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5"/>
  </bookViews>
  <sheets>
    <sheet name="Лист2" sheetId="7" r:id="rId1"/>
    <sheet name="BufferList" sheetId="10"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Ключи!$B$1:$C$205</definedName>
    <definedName name="_xlnm._FilterDatabase" localSheetId="5" hidden="1">Обработка!$T$1:$T$64</definedName>
    <definedName name="_xlnm._FilterDatabase" localSheetId="4"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<sst xmlns="http://schemas.openxmlformats.org/spreadsheetml/2006/main" count="1275" uniqueCount="919">
  <si>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</si>
  <si>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</si>
  <si>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</si>
  <si>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</si>
  <si>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</si>
  <si>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</si>
  <si>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</si>
  <si>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</si>
  <si>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</si>
  <si>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</si>
  <si>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</si>
  <si>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</si>
  <si>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</si>
  <si>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</si>
  <si>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</si>
  <si>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</si>
  <si>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</si>
  <si>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</si>
  <si>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</si>
  <si>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</si>
  <si>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</si>
  <si>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</si>
  <si>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</si>
  <si>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</si>
  <si>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</si>
  <si>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</si>
  <si>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</si>
  <si>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</si>
  <si>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</si>
  <si>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</si>
  <si>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</si>
  <si>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</si>
  <si>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</si>
  <si>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</si>
  <si>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</si>
  <si>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</si>
  <si>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</si>
  <si>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</si>
  <si>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</si>
  <si>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</si>
  <si>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</si>
  <si>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</si>
  <si>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</si>
  <si>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</si>
  <si>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</si>
  <si>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</si>
  <si>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</si>
  <si>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</si>
  <si>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</si>
  <si>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</si>
  <si>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</si>
  <si>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</si>
  <si>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</si>
  <si>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</si>
  <si>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</si>
  <si>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</si>
  <si>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</si>
  <si>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</si>
  <si>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</si>
  <si>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</si>
  <si>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</si>
  <si>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</si>
  <si>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</si>
  <si>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</si>
  <si>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</si>
  <si>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</si>
  <si>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</si>
  <si>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</si>
  <si>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</si>
  <si>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</si>
  <si>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</si>
  <si>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</si>
  <si>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</si>
  <si>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</si>
  <si>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</si>
  <si>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</si>
  <si>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</si>
  <si>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</si>
  <si>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</si>
  <si>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</si>
  <si>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</si>
  <si>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</si>
  <si>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</si>
  <si>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</si>
  <si>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</si>
  <si>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</si>
  <si>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</si>
  <si>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</si>
  <si>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</si>
  <si>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</si>
  <si>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</si>
  <si>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</si>
  <si>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</si>
  <si>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</si>
  <si>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</si>
  <si>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</si>
  <si>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</si>
  <si>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</si>
  <si>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</si>
  <si>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</si>
  <si>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</si>
  <si>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</si>
  <si>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</si>
  <si>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</si>
  <si>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</si>
  <si>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</si>
  <si>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</si>
  <si>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</si>
  <si>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</si>
  <si>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</si>
  <si>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</si>
  <si>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</si>
  <si>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</si>
  <si>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</si>
  <si>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</si>
  <si>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</si>
  <si>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</si>
  <si>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</si>
  <si>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</si>
  <si>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</si>
  <si>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</si>
  <si>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</si>
  <si>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</si>
  <si>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</si>
  <si>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</si>
  <si>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</si>
  <si>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</si>
  <si>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</si>
  <si>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</si>
  <si>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</si>
  <si>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</si>
  <si>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</si>
  <si>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</si>
  <si>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</si>
  <si>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</si>
  <si>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</si>
  <si>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</si>
  <si>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</si>
  <si>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</si>
  <si>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</si>
  <si>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</si>
  <si>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</si>
  <si>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</si>
  <si>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</si>
  <si>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</si>
  <si>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</si>
  <si>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</si>
  <si>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</si>
  <si>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</si>
  <si>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</si>
  <si>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</si>
  <si>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</si>
  <si>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</si>
  <si>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</si>
  <si>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</si>
  <si>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</si>
  <si>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</si>
  <si>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</si>
  <si>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</si>
  <si>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</si>
  <si>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</si>
  <si>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</si>
  <si>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</si>
  <si>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</si>
  <si>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</si>
  <si>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</si>
  <si>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</si>
  <si>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</si>
  <si>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</si>
  <si>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</si>
  <si>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</si>
  <si>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</si>
  <si>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</si>
  <si>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</si>
  <si>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</si>
  <si>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</si>
  <si>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</si>
  <si>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</si>
  <si>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</si>
  <si>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</si>
  <si>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</si>
  <si>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</si>
  <si>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</si>
  <si>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</si>
  <si>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</si>
  <si>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</si>
  <si>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</si>
  <si>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</si>
  <si>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</si>
  <si>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</si>
  <si>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</si>
  <si>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</si>
  <si>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</si>
  <si>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</si>
  <si>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</si>
  <si>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</si>
  <si>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</si>
  <si>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</si>
  <si>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</si>
  <si>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</si>
  <si>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</si>
  <si>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</si>
  <si>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</si>
  <si>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</si>
  <si>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</si>
  <si>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</si>
  <si>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</si>
  <si>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</si>
  <si>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</si>
  <si>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</si>
  <si>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</si>
  <si>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</si>
  <si>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</si>
  <si>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</si>
  <si>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</si>
  <si>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</si>
  <si>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</si>
  <si>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</si>
  <si>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</si>
  <si>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</si>
  <si>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</si>
  <si>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</si>
  <si>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</si>
  <si>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</si>
  <si>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</si>
  <si>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</si>
  <si>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Как можно путешестовать по Европе.</t>
  </si>
  <si>
    <t>Прокси</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</si>
  <si>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</si>
  <si>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</si>
  <si>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</si>
  <si>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</si>
  <si>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</si>
  <si>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</si>
  <si>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</si>
  <si>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</si>
  <si>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</si>
  <si>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</si>
  <si>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</si>
  <si>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</si>
  <si>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</si>
  <si>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</si>
  <si>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</si>
  <si>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</si>
  <si>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</si>
  <si>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</si>
  <si>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</si>
  <si>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</si>
  <si>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</si>
  <si>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</si>
  <si>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</si>
  <si>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</si>
  <si>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</si>
  <si>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</si>
  <si>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</si>
  <si>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</si>
  <si>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</si>
  <si>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</si>
  <si>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</si>
  <si>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</si>
  <si>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</si>
  <si>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</si>
  <si>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охран</t>
  </si>
  <si>
    <t>Как организовать индивидуальную охрану.</t>
  </si>
  <si>
    <t>стеклопакет</t>
  </si>
  <si>
    <t>Как подобрать металопластиковое окно.</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</si>
  <si>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</si>
  <si>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</si>
  <si>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</si>
  <si>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</si>
  <si>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</si>
  <si>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</si>
  <si>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</si>
  <si>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</si>
  <si>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</si>
  <si>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</si>
  <si>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</si>
  <si>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</si>
  <si>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</si>
  <si>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</si>
  <si>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</si>
  <si>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</si>
  <si>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</si>
  <si>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</si>
  <si>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</si>
  <si>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</si>
  <si>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</si>
  <si>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</si>
  <si>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</si>
  <si>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</si>
  <si>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</si>
  <si>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</si>
  <si>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</si>
  <si>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</si>
  <si>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</si>
  <si>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</si>
  <si>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</si>
  <si>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</si>
  <si>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</si>
  <si>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</si>
  <si>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</si>
  <si>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</si>
  <si>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</si>
  <si>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</si>
  <si>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</si>
  <si>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</si>
  <si>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</si>
  <si>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</si>
  <si>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</si>
  <si>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</si>
  <si>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</si>
  <si>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</si>
  <si>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</si>
  <si>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</si>
  <si>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</si>
  <si>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</si>
  <si>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</si>
  <si>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</si>
  <si>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</si>
  <si>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</si>
  <si>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</si>
  <si>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</si>
  <si>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</si>
  <si>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</si>
  <si>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</si>
  <si>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</si>
  <si>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</si>
  <si>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</si>
  <si>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</si>
  <si>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</si>
  <si>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</si>
  <si>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</si>
  <si>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</si>
  <si>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</si>
  <si>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</si>
  <si>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</si>
  <si>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</si>
  <si>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</si>
  <si>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</si>
  <si>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</si>
  <si>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</si>
  <si>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</si>
  <si>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</si>
  <si>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</si>
  <si>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</si>
  <si>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</si>
  <si>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</si>
  <si>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</si>
  <si>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</si>
  <si>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</si>
  <si>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</si>
  <si>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</si>
  <si>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</si>
  <si>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</si>
  <si>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</si>
  <si>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</si>
  <si>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</si>
  <si>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</si>
  <si>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</si>
  <si>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</si>
  <si>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</si>
  <si>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</si>
  <si>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</si>
  <si>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</si>
  <si>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</si>
  <si>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</si>
  <si>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</si>
  <si>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</si>
  <si>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</si>
  <si>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</si>
  <si>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</si>
  <si>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</si>
  <si>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</si>
  <si>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</si>
  <si>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</si>
  <si>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</si>
  <si>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</si>
  <si>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</si>
  <si>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</si>
  <si>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</si>
  <si>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</si>
  <si>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</si>
  <si>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</si>
  <si>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</si>
  <si>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</si>
  <si>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</si>
  <si>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</si>
  <si>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</si>
  <si>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</si>
  <si>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</si>
  <si>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</si>
  <si>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</si>
  <si>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</si>
  <si>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</si>
  <si>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</si>
  <si>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</si>
  <si>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</si>
  <si>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</si>
  <si>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</si>
  <si>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</si>
  <si>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</si>
  <si>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</si>
  <si>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</si>
  <si>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</si>
  <si>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</si>
  <si>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</si>
  <si>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</si>
  <si>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</si>
  <si>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</si>
  <si>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</si>
  <si>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</si>
  <si>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</si>
  <si>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</si>
  <si>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</si>
  <si>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</si>
  <si>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</si>
  <si>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</si>
  <si>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</si>
  <si>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</si>
  <si>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</si>
  <si>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</si>
  <si>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</si>
  <si>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</si>
  <si>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</si>
  <si>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</si>
  <si>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</si>
  <si>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</si>
  <si>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</si>
  <si>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</si>
  <si>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</si>
  <si>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</si>
  <si>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</si>
  <si>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</si>
  <si>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</si>
  <si>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</si>
  <si>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</si>
  <si>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</si>
  <si>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</si>
  <si>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</si>
  <si>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</si>
  <si>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</si>
  <si>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</si>
  <si>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</si>
  <si>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</si>
  <si>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</si>
  <si>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</si>
  <si>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</si>
  <si>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</si>
  <si>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</si>
  <si>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</si>
  <si>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</si>
  <si>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</si>
  <si>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</si>
  <si>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</si>
  <si>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</si>
  <si>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</si>
  <si>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</si>
  <si>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</si>
  <si>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</si>
  <si>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</si>
  <si>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</si>
  <si>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</si>
  <si>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</si>
  <si>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</si>
  <si>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</si>
  <si>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</si>
  <si>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</si>
  <si>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</si>
  <si>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</si>
  <si>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</si>
  <si>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</si>
  <si>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</si>
  <si>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</si>
  <si>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</si>
  <si>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</si>
  <si>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</si>
  <si>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</si>
  <si>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</si>
  <si>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</si>
  <si>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</si>
  <si>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</si>
  <si>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</si>
  <si>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</si>
  <si>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</si>
  <si>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</si>
  <si>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</si>
  <si>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</si>
  <si>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</si>
  <si>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</si>
  <si>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</si>
  <si>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</si>
  <si>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</si>
  <si>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</si>
  <si>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</si>
  <si>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</si>
  <si>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</si>
  <si>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</si>
  <si>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</si>
  <si>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</si>
  <si>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</si>
  <si>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</si>
  <si>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</si>
  <si>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</si>
  <si>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</si>
  <si>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</si>
  <si>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</si>
  <si>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</si>
  <si>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</si>
  <si>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</si>
  <si>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</si>
  <si>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</si>
  <si>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</si>
  <si>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</si>
  <si>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</si>
  <si>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</si>
  <si>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</si>
  <si>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</si>
  <si>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</si>
  <si>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</si>
  <si>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</si>
  <si>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</si>
  <si>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</si>
  <si>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</si>
  <si>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</si>
  <si>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</si>
  <si>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</si>
  <si>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</si>
  <si>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</si>
  <si>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</si>
  <si>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</si>
  <si>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Empty</t>
  </si>
  <si>
    <t>Как правильно выбрать инвестора.</t>
  </si>
  <si>
    <t>костянтин єфименко</t>
  </si>
  <si>
    <t>осбб</t>
  </si>
  <si>
    <t>Вигода от вступления в осбб.</t>
  </si>
  <si>
    <t>d9f3ab5d1d948d1fe100ff17481def07c326ef05839f0f836af05977054467eb</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</si>
  <si>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</si>
  <si>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</si>
  <si>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</si>
  <si>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</si>
  <si>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</si>
  <si>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</si>
  <si>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</si>
  <si>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</si>
  <si>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</si>
  <si>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</si>
  <si>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</si>
  <si>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</si>
  <si>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</si>
  <si>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</si>
  <si>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</si>
  <si>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</si>
  <si>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</si>
  <si>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</si>
  <si>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</si>
  <si>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</si>
  <si>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</si>
  <si>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</si>
  <si>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</si>
  <si>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</si>
  <si>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</si>
  <si>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</si>
  <si>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</si>
  <si>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</si>
  <si>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</si>
  <si>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</si>
  <si>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</si>
  <si>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</si>
  <si>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</si>
  <si>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</si>
  <si>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</si>
  <si>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NoK</t>
  </si>
  <si>
    <t>Вчера, 13:13</t>
  </si>
  <si>
    <t>усиленный ступичный узел</t>
  </si>
  <si>
    <t>Как усилить ступечный узел автомобиля.</t>
  </si>
  <si>
    <t>agroliga</t>
  </si>
  <si>
    <t>buyheavenlyspot.com.ua</t>
  </si>
  <si>
    <t>Small Text</t>
  </si>
  <si>
    <t>http://buyheavenlyspot.com.ua/yak-posylyty-stupechnyj-vuzol-avtomobilya/</t>
  </si>
  <si>
    <t>elit-a-a.com.ua</t>
  </si>
  <si>
    <t>cugp.com.ua</t>
  </si>
  <si>
    <t>http://cugp.com.ua/yak-posiliti-stupechnyj-vuzol-avtomobilya/</t>
  </si>
  <si>
    <t>Когда нужно сеять озимую пшеницу.</t>
  </si>
  <si>
    <t>short</t>
  </si>
  <si>
    <t xml:space="preserve">nanoplast.com.ua </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</si>
  <si>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</si>
  <si>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</si>
  <si>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</si>
  <si>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</si>
  <si>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</si>
  <si>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</si>
  <si>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</si>
  <si>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</si>
  <si>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</si>
  <si>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</si>
  <si>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Small block!</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</si>
  <si>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</si>
  <si>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</si>
  <si>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</si>
  <si>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</si>
  <si>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</si>
  <si>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NeOK</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</si>
  <si>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</si>
  <si>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</si>
  <si>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</si>
  <si>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</si>
  <si>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</si>
  <si>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</si>
  <si>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</si>
  <si>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</si>
  <si>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</si>
  <si>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</si>
  <si>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</si>
  <si>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</si>
  <si>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</si>
  <si>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</si>
  <si>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</si>
  <si>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 xml:space="preserve">odissey.net.ua </t>
  </si>
  <si>
    <t>notitle</t>
  </si>
  <si>
    <t xml:space="preserve">druzhba-lux.com.ua </t>
  </si>
  <si>
    <t>odissey.net.ua</t>
  </si>
  <si>
    <t>druzhba-lux.com.ua</t>
  </si>
  <si>
    <t>домен</t>
  </si>
  <si>
    <t>Как создать домен для сайта.</t>
  </si>
  <si>
    <t>https://blogun.ru/getcode.php?id=398366&amp;idblog=377965&amp;submenu=2&amp;menu=tsk</t>
  </si>
  <si>
    <t>Вчера, 18:37</t>
  </si>
  <si>
    <t>&lt;a href="http://www.mobilluck.com.ua/katalog/monopod/"&gt;селфи палка&lt;/a&gt;</t>
  </si>
  <si>
    <t>http://www.mobilluck.com.ua/katalog/monopod/</t>
  </si>
  <si>
    <t>селфи палка</t>
  </si>
  <si>
    <t>Моноподы для селфи - купить в интернет магазине mobilluck.com.ua. Доставка по всей Украине, цена, отзывы, продажа</t>
  </si>
  <si>
    <t>No keyword!</t>
  </si>
  <si>
    <t>NoImg</t>
  </si>
  <si>
    <t>https://blogun.ru/getcode.php?id=398358&amp;idblog=377906&amp;submenu=2&amp;menu=tsk</t>
  </si>
  <si>
    <t>Вчера, 14:32</t>
  </si>
  <si>
    <t>long</t>
  </si>
  <si>
    <t>https://blogun.ru/getcode.php?id=398136&amp;idblog=335322&amp;submenu=2&amp;menu=tsk</t>
  </si>
  <si>
    <t>Вчера, 09:46</t>
  </si>
  <si>
    <t>&lt;a href="http://eurosant.kiev.ua/brendy-smesiteley/Brendy-welle"&gt;http://eurosant.kiev.ua/brendy-smesiteley/Brendy-welle&lt;/a&gt;</t>
  </si>
  <si>
    <t>http://eurosant.kiev.ua/brendy-smesiteley/Brendy-welle</t>
  </si>
  <si>
    <t xml:space="preserve"> Купить смесители Welle в Киеве , у нас реально Низкая Цена!!!  </t>
  </si>
  <si>
    <t xml:space="preserve">Купить смесители Welle в Киеве. Купить Welle  сейчас,  хочу купить смеситель Welle ,  сантехника Welle  в Украине, </t>
  </si>
  <si>
    <t>https://blogun.ru/getcode.php?id=398136&amp;idblog=235514&amp;submenu=2&amp;menu=tsk</t>
  </si>
  <si>
    <t xml:space="preserve">buyheavenlyspot.com.ua </t>
  </si>
  <si>
    <t>link</t>
  </si>
  <si>
    <t>&lt;a href="http://eurosant.kiev.ua"&gt;магазин Еurosant&lt;/a&gt;</t>
  </si>
  <si>
    <t>http://eurosant.kiev.ua</t>
  </si>
  <si>
    <t>магазин Еurosant</t>
  </si>
  <si>
    <t>Сантехника, смесители, ванны, лейки для душа, биде, унитазы, мебель для ванной - Купить сантехнику в Киеве!</t>
  </si>
  <si>
    <t>сантехника, смесители для ванны, смесители для душа, смесители для умывальника, смесители для биде, смесители на кухню, душевые системы, лейки гигиенические, лейки для душа потолочные, лейки для душа ручные, наборы для душа, стойки для душа, шланги для душа, биде, крышки сидения, умывальники, унитазы, мебель в ванную, инсталляции для биде, умывальника, унитазов, клавиши для инсталляций, сифоны, трапы, ванны акриловые, ванны из стали, ванны из чугуна</t>
  </si>
  <si>
    <t>http://nua.in.ua/wp-content/uploads/2016/05/mebel-1.jpg</t>
  </si>
  <si>
    <t>https://blogun.ru/getcode.php?id=348294&amp;idblog=377962&amp;submenu=2&amp;menu=tsk</t>
  </si>
  <si>
    <t>16 февраля, 17:09</t>
  </si>
  <si>
    <t xml:space="preserve">animan.kiev.ua </t>
  </si>
  <si>
    <t>&lt;a href="https://nonstopshop.ua/dzhinsy-levis/"&gt;Levis&lt;/a&gt;</t>
  </si>
  <si>
    <t>https://nonstopshop.ua/dzhinsy-levis/</t>
  </si>
  <si>
    <t>Levis</t>
  </si>
  <si>
    <t>Джинсы Levis &amp;#8212; Интернет магазин одежды Non Stop Shop</t>
  </si>
  <si>
    <t>http://cdn.aldl.ru/img/art/woman/close/how-to-chose-right-clothe/classical-style-m.jpg</t>
  </si>
  <si>
    <t>https://blogun.ru/getcode.php?id=397523&amp;idblog=377970&amp;submenu=2&amp;menu=tsk</t>
  </si>
  <si>
    <t>Вчера, 12:34</t>
  </si>
  <si>
    <t xml:space="preserve">hdtv.net.ua </t>
  </si>
  <si>
    <t>&lt;a href="https://dnepropetrovsk.krysha.ua/kupit-kvartiru-dnepropetrovsk.html"&gt;https://dnepropetrovsk.krysha.ua/kupit-kvartiru-dnepropetrovsk.html&lt;/a&gt;</t>
  </si>
  <si>
    <t>&lt;a href="https://harkov.krysha.ua/dolgosrochnaya_arenda-komnati_i_doli-harkov.html"&gt;комнатушки на расхват&lt;/a&gt;</t>
  </si>
  <si>
    <t>https://dnepropetrovsk.krysha.ua/kupit-kvartiru-dnepropetrovsk.html</t>
  </si>
  <si>
    <t>Купить квартиру в Днепропетровске. Квартиры Днепропетровск, купить, цены</t>
  </si>
  <si>
    <t xml:space="preserve"> /&gt;
&lt;meta name=</t>
  </si>
  <si>
    <t>http://rs.img.com.ua/crop?v2\u003d1\u0026w\u003d600\u0026h\u003d0\u0026url\u003d%2F%2Fdengi.bm.img.com.ua%2Fdengi%2Forig%2Fc%2F34%2F6e0539dedfc0ced8a24fe5099375a34c.jpg</t>
  </si>
  <si>
    <t>https://blogun.ru/getcode.php?id=397523&amp;idblog=377606&amp;submenu=2&amp;menu=tsk</t>
  </si>
  <si>
    <t xml:space="preserve">apples-web.org.ua </t>
  </si>
  <si>
    <t>&lt;a href="https://odessa.krysha.ua/arenda-kvartir-odessa.html"&gt;на сайте Крыша&lt;/a&gt;</t>
  </si>
  <si>
    <t>&lt;a href="https://harkov.krysha.ua/dolgosrochnaya_arenda-komnati_i_doli-harkov.html"&gt;https://harkov.krysha.ua/dolgosrochnaya_arenda-komnati_i_doli-harkov.html&lt;/a&gt;</t>
  </si>
  <si>
    <t>https://odessa.krysha.ua/arenda-kvartir-odessa.html</t>
  </si>
  <si>
    <t>на сайте Крыша</t>
  </si>
  <si>
    <t>Аренда квартир Одесса. Снять квартиру в Одессе без посредников (от хозяев).</t>
  </si>
  <si>
    <t>http://timeua.info/image/7916</t>
  </si>
  <si>
    <t>https://blogun.ru/getcode.php?id=397523&amp;idblog=382049&amp;submenu=2&amp;menu=tsk</t>
  </si>
  <si>
    <t xml:space="preserve">elit-a-a.com.ua </t>
  </si>
  <si>
    <t>&lt;a href="https://lvov.krysha.ua/arenda_posutochno-kvartir-lvov.html"&gt;https://lvov.krysha.ua/arenda_posutochno-kvartir-lvov.html&lt;/a&gt;</t>
  </si>
  <si>
    <t>&lt;a href="https://dnepropetrovsk.krysha.ua/kupit-kvartiri-novostroyka-dnepropetrovsk.html"&gt;по адресу тут&lt;/a&gt;</t>
  </si>
  <si>
    <t>https://lvov.krysha.ua/arenda_posutochno-kvartir-lvov.html</t>
  </si>
  <si>
    <t>Аренда квартиры посуточно в Львове. Снять недорого квартиру на сутки - Krysha.ua</t>
  </si>
  <si>
    <t>https://womanway.online/published/publicdata/WOMANWAY/attachments/SC/products_pictures/1_1ab.jpg</t>
  </si>
  <si>
    <t>https://blogun.ru/getcode.php?id=397523&amp;idblog=217160&amp;submenu=2&amp;menu=tsk</t>
  </si>
  <si>
    <t xml:space="preserve">cugp.com.ua </t>
  </si>
  <si>
    <t>&lt;a href="https://lvov.krysha.ua/arenda_posutochno-kvartir-lvov.html"&gt;во Львове&lt;/a&gt;</t>
  </si>
  <si>
    <t>во Львове</t>
  </si>
  <si>
    <t>http://fingeniy.com/wp-content/uploads/kak_snyat_kvartiru-400x300.jpg</t>
  </si>
  <si>
    <t>https://blogun.ru/getcode.php?id=398136&amp;idblog=217160&amp;submenu=2&amp;menu=tsk</t>
  </si>
  <si>
    <t>&lt;a href="http://eurosant.kiev.ua/brendy-smesiteley/brendy-deante"&gt;deante&lt;/a&gt;</t>
  </si>
  <si>
    <t>http://eurosant.kiev.ua/brendy-smesiteley/brendy-deante</t>
  </si>
  <si>
    <t>deante</t>
  </si>
  <si>
    <t>Смесители  Deante в Киеве и Украине по доступной цене.</t>
  </si>
  <si>
    <t>Смесители Deante   в Киеве купить.  Deante   купить в Киеве.  Deante  купить.   Сантехника  Deante  в Украине и Киеве.  Купить смеситель Deante  Киев.</t>
  </si>
  <si>
    <t>https://blogun.ru/getcode.php?id=397794&amp;idblog=217160&amp;submenu=2&amp;menu=tsk</t>
  </si>
  <si>
    <t>Вчера, 12:30</t>
  </si>
  <si>
    <t>&lt;a href="http://pridelight.com.ua/shop/potolok-light/f-23_78_gips/index.html"&gt;http://pridelight.com.ua/shop/potolok-light/f-23_78_gips/index.html&lt;/a&gt;</t>
  </si>
  <si>
    <t>http://pridelight.com.ua/shop/potolok-light/f-23_78_gips/index.html</t>
  </si>
  <si>
    <t>Потолочные светильники из гипса. Купить гипсовые потолочные светильники в Pridelight</t>
  </si>
  <si>
    <t>потолочные светильники из гипса, гипсовые потолочные светильники, купить, продажа, каталог, интернет магазин, цены</t>
  </si>
  <si>
    <t>http://mygazeta.com/i/2017/01/9270_0_0_3045.jpg</t>
  </si>
  <si>
    <t>https://blogun.ru/getcode.php?id=397460&amp;idblog=377970&amp;submenu=2&amp;menu=tsk</t>
  </si>
  <si>
    <t>17 февраля, 21:11</t>
  </si>
  <si>
    <t>&lt;a href="http://lvivagromash.com/navantajuvachi/navantajuvach-zerna-nzs-20/navantajuvach-zerna-stacionarnyi-nzs-20"&gt;купити навантажувач зерна&lt;/a&gt;</t>
  </si>
  <si>
    <t>http://lvivagromash.com/navantajuvachi/navantajuvach-zerna-nzs-20/navantajuvach-zerna-stacionarnyi-nzs-20</t>
  </si>
  <si>
    <t>купити навантажувач зерна</t>
  </si>
  <si>
    <t xml:space="preserve"> Навантажувач зерна стаціонарний НЗС-20, купити навантажувач зерна :: ЛьвівАгроМаш </t>
  </si>
  <si>
    <t>http://angary-ug.ru/uploads/images/969273aac03ca86b55eb819caad339aa.jpg</t>
  </si>
  <si>
    <t>https://blogun.ru/getcode.php?id=397460&amp;idblog=377969&amp;submenu=2&amp;menu=tsk</t>
  </si>
  <si>
    <t>16 февраля, 18:04</t>
  </si>
  <si>
    <t xml:space="preserve">smartx.kiev.ua </t>
  </si>
  <si>
    <t>http://www.ukragrolab.com/wp-content/uploads/2016/02/Normu-hraneniya-zerna.jpeg</t>
  </si>
  <si>
    <t>https://blogun.ru/getcode.php?id=394758&amp;idblog=377606&amp;submenu=2&amp;menu=tsk</t>
  </si>
  <si>
    <t>16 февраля, 17:10</t>
  </si>
  <si>
    <t>https://blogun.ru/getcode.php?id=398128&amp;idblog=377606&amp;submenu=2&amp;menu=tsk</t>
  </si>
  <si>
    <t>https://blogun.ru/getcode.php?id=394758&amp;idblog=377605&amp;submenu=2&amp;menu=tsk</t>
  </si>
  <si>
    <t xml:space="preserve">ve4e.com.ua </t>
  </si>
  <si>
    <t>селфи</t>
  </si>
  <si>
    <t>http://modnaya.org/uploads/posts/2015-01/1421240359_smeshnye-selfi-3.jpg</t>
  </si>
  <si>
    <t>Как лучше сделать селфи.</t>
  </si>
  <si>
    <t>смесител</t>
  </si>
  <si>
    <t>Как выбратьсмеситель для ванной.</t>
  </si>
  <si>
    <t>http://vannaya1.ru/wp-content/uploads/2016/05/3-46.jpg</t>
  </si>
  <si>
    <t>http://inox.com.ua/wp-content/uploads/2015/04/%D0%9A%D0%B0%D0%BA-%D0%B2%D1%8B%D0%B1%D1%80%D0%B0%D1%82%D1%8C-%D1%81%D0%BC%D0%B5%D1%81%D0%B8%D1%82%D0%B5%D0%BB%D1%8C-%D0%B4%D0%BB%D1%8F-%D0%B2%D0%B0%D0%BD%D0%BD%D0%BE%D0%B9.jpg</t>
  </si>
  <si>
    <t>игровые автоматы</t>
  </si>
  <si>
    <t>Как выиграть в автоматы.</t>
  </si>
  <si>
    <t>казино</t>
  </si>
  <si>
    <t>Как выиграть в казино.</t>
  </si>
  <si>
    <t>Как выбрать смеситель для ванной.</t>
  </si>
  <si>
    <t>http://kak-bog.ru/kak-pravilno-delat-selfi</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</si>
  <si>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Развитие экстрасенсорики_x000D_
Развитие мозга и речи_x000D_
Развитие тела_x000D_
Полезные навыки_x000D_
Главная &gt; Развитие мозга и тела &gt; Полезные навыки &gt; Как правильно делать селфи?_x000D_
Как правильно делать селфи?_x000D_
_x000D_
_x000D_
_x000D_
_x000D_
Селфи – популярное увлечение, среди поклонников которого не только масса простых людей, но множество знаменитостей. Сегодня, на пике своей популярности, автопортретное фото превращается в особое искусство, поэтому многие стремятся научиться делать правильное селфи._x000D_
Как делать селфи правильно и красиво?_x000D_
Главное правило селфи состоит в том, что аппарат для съемки должен находиться у главного героя кадра. Первые селфи были сделаны на камеры телефонов с помощью вытянутой руки или перед зеркалом. Но чем больше людей увлекалось автопортретными фото, тем больше появлялось уловок, помогающих получить удачную себяшку._x000D_
В настоящее время селфи имеют классификацию, вот некоторые из популярных разновидностей:_x000D_
релфи – селфи с любимым;_x000D_
груфи – с друзьями;_x000D_
бифи – селфи в купальнике;_x000D_
белфи – фото, сделанное со спины;_x000D_
лифтолук – фото в зеркале лифта;_x000D_
хот-дог селфи – фото загорелых ног._x000D_
Как правильно сделать селфи, чтобы получить красивое и удачное фото:_x000D_
Одно из наиважнейших условий – хорошая фотокамера. Чтобы снимки не вошли в категорию низкокачественных сагли, нужно выбрать гаджет с отличной камерой или использовать зеркальный фотоаппарат._x000D_
Для хорошего снимка нужен правильный свет. Лучше всего фотографироваться при естественном освещении, но не на солнцепеке. В помещении при недостатке освещения желательно включать верхний свет, иначе вспышка чересчур засветит лицо._x000D_
Необходимо обращать внимание на фон и детали, попадающие в кадр. Интернет пространство заполнено фотографиями, на которых запечатлены вещи, не предназначенные для чужих глаз. Не стоит пополнять эту коллекцию. _x000D_
Если есть возможность, нужно использовать технические приспособления – палку для селфи, таймер. Камеру желательно настроить на серийную съемку, тогда из множества кадров легче будет выбрать самый удачный._x000D_
Как правильно пользоваться селфи-палкой?_x000D_
Палка для селфи или монопод – это разновидность штатива, позволяющая при фотографировании отодвинуть телефон на некоторое расстояние, благодаря чему меньше искажается лицо снимающего и появляется возможность захватить большую панораму._x000D_
Пошаговые правила использования монопода:_x000D_
Зарядите монопод и вставьте батарейку в пульт управления._x000D_
Включите на смартфоне функцию Bluetooth, «найдите» монопод и подключитесь к нему._x000D_
В настройках телефона включите функцию фотографирования с помощью пульта управления, на котором есть кнопка спуска затвора._x000D_
Включите камеру и сделайте свой снимок._x000D_
У некоторых моделей монопода пульт в комплект не входит, тогда управление происходит с помощью кнопок на ручке. Если палка для селфи не работает с каким-то смартфоном, следует установить специальное ПО, которое входит в комплект монопода._x000D_
Правильные позы для селфи_x000D_
Немаловажны для удачного селфи и правильные позы. Чтобы всегда показывать себя в самом выгодном свете, желательно заранее найти свой удачный ракурс. Для этого нужно сделать множество снимков с самых разных точек и выбрать наиболее удачные. Не рекомендуется фотографировать себя снизу, т.к. такой ракурс увеличивает второй подбородок и делает лицо менее привлекательным. Наиболее «льстящим» считается ракурс, когда камера находится выше уровня глаз._x000D_
Красивое и естественное положение тела при фотографировании можно «прорепетировать» у зеркала. А профессиональные фотографы советуют такое позы:_x000D_
вполоборота – повернувшись в сторону от объектива на 35-40 градусов;_x000D_
с наклоном головы;_x000D_
облокотившись о статичный предмет;_x000D_
поставив ногу на возвышение;_x000D_
обнявшись с кем-то._x000D_
Наиболее интересными получаются селфи за рулем автомобиля (стоящего, разумеется), на крыше высотки, во время спуска на парашюте, под водой, на захватывающем аттракционе и т.д. Самое главное в таких фотографиях – искренние эмоции._x000D_
_x000D_
_x000D_
_x000D_
_x000D_
Похожие статьи  _x000D_
Как правильно делать подкаты на джинсах?_x000D_
С тех пор, как были изобретены первые джинсы, подвороты на них делали всегда, однако не всегда эти элементы были уместны. Сейчас покаты находятся на пике моды, а как их делать правильно – подскажет эта статья.  _x000D_
Как выбрать блендер?_x000D_
Кухонные помощники сегодня значительно упрощают процесс приготовления многих блюд. В этой статье рассказывается о том, какой блендер лучше всего выбрать для дома._x000D_
 _x000D_
Как проверить стартер?_x000D_
Причина, по которой происходит поломка автомобиля, может быть разной. В этой статье рассказывается о том, как проверить стартер, причем не только в машине, но и в лампочке дневного света.  _x000D_
Как экономить газ в частном доме?_x000D_
С приближением зимы люди начинают задумываться по поводу того, как можно экономить на отоплении. В этой статье рассказывается о способах экономии газа в частном доме. _x000D_
_x000D_
Читайте также: _x000D_
_x000D_
CRM системы – что это, зачем они нужны, их виды, преимущества, какую выбрать?_x000D_
Информация о том, CRM системы – что это такое, какие преимущества они имеют и как правильно их внедрять, будет полезна людям, которые хотят систематизировать работу своей компании, чтобы она стала более эффективной и прибыльной._x000D_
_x000D_
Пассивный доход – что это такое, его виды, источники, как создать пассивный заработок?_x000D_
Пассивный доход – это ресурс успешных людей с «денежным» мышлением. Существует несколько способов дополнительного заработка без усилий, каждый человек выбирает для себя заняться инвестициями, раскрутить свой блог или сайт, заработать на криптовалюте._x000D_
_x000D_
Виды бизнеса – основные, новые, без вложений, какой вид бизнеса сейчас самый прибыльный?_x000D_
Существуют разные виды бизнеса, которые имеют свои отличительные черты, преимущества и недостатки. Важно правильно выбрать направление, чтобы деятельность приносила хорошую прибыль. Заниматься предпринимательством можно и дома._x000D_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</si>
  <si>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Селфи – популярное увлечение, среди поклонников которого не только масса простых людей, но множество знаменитостей. Сегодня, на пике своей популярности, автопортретное фото превращается в особое искусство, поэтому многие стремятся научиться делать правильное селфи._x000D_ Главное правило селфи состоит в том, что аппарат для съемки должен находиться у главного героя кадра. Первые селфи были сделаны на камеры телефонов с помощью вытянутой руки или перед зеркалом. Но чем больше людей увлекалось автопортретными фото, тем больше появлялось уловок, помогающих получить удачную себяшку._x000D_ Одно из наиважнейших условий – хорошая фотокамера. Чтобы снимки не вошли в категорию низкокачественных сагли, нужно выбрать гаджет с отличной камерой или использовать зеркальный фотоаппарат._x000D_ Для хорошего снимка нужен правильный свет. Лучше всего фотографироваться при естественном освещении, но не на солнцепеке. В помещении при недостатке освещения желательно включать верхний свет, иначе вспышка чересчур засветит лицо._x000D_ Если есть возможность, нужно использовать технические приспособления – палку для селфи, таймер. Камеру желательно настроить на серийную съемку, тогда из множества кадров легче будет выбрать самый удачный._x000D_ Палка для селфи или монопод – это разновидность штатива, позволяющая при фотографировании отодвинуть телефон на некоторое расстояние, благодаря чему меньше искажается лицо снимающего и появляется возможность захватить большую панораму._x000D_ В настройках телефона включите функцию фотографирования с помощью пульта управления, на котором есть кнопка спуска затвора._x000D_ У некоторых моделей монопода пульт в комплект не входит, тогда управление происходит с помощью кнопок на ручке. Если палка для селфи не работает с каким-то смартфоном, следует установить специальное ПО, которое входит в комплект монопода._x000D_ Немаловажны для удачного селфи и правильные позы. Чтобы всегда показывать себя в самом выгодном свете, желательно заранее найти свой удачный ракурс. Для этого нужно сделать множество снимков с самых разных точек и выбрать наиболее удачные. Не рекомендуется фотографировать себя снизу, т.к. такой ракурс увеличивает второй подбородок и делает лицо менее привлекательным. Наиболее «льстящим» считается ракурс, когда камера находится выше уровня глаз._x000D_ Наиболее интересными получаются селфи за рулем автомобиля (стоящего, разумеется), на крыше высотки, во время спуска на парашюте, под водой, на захватывающем аттракционе и т.д. Самое главное в таких фотографиях – искренние эмоции._x000D_ Кухонные помощники сегодня значительно упрощают процесс приготовления многих блюд. В этой статье рассказывается о том, какой блендер лучше всего выбрать для дома._x000D_ Информация о том, CRM системы – что это такое, какие преимущества они имеют и как правильно их внедрять, будет полезна людям, которые хотят систематизировать работу своей компании, чтобы она стала более эффективной и прибыльной._x000D_ Пассивный доход – это ресурс успешных людей с «денежным» мышлением. Существует несколько способов дополнительного заработка без усилий, каждый человек выбирает для себя заняться инвестициями, раскрутить свой блог или сайт, заработать на криптовалюте._x000D_ Существуют разные виды бизнеса, которые имеют свои отличительные черты, преимущества и недостатки. Важно правильно выбрать направление, чтобы деятельность приносила хорошую прибыль. Заниматься предпринимательством можно и дома._x000D_</t>
  </si>
  <si>
    <t xml:space="preserve"> Селфи – популярное увлечение, среди поклонников которого не только масса простых людей, но множество знаменитостей. Сегодня, на пике своей популярности, автопортретное фото превращается в особое искусство, поэтому многие стремятся научиться делать правильное селфи._x000D_ Главное правило селфи состоит в том, что аппарат для съемки должен находиться у главного героя кадра. Первые селфи были сделаны на камеры телефонов с помощью вытянутой руки или перед зеркалом. Но чем больше людей увлекалось автопортретными фото, тем больше появлялось уловок, помогающих получить удачную себяшку._x000D_ Одно из наиважнейших условий – хорошая фотокамера. Чтобы снимки не вошли в категорию низкокачественных сагли, нужно выбрать гаджет с отличной камерой или использовать зеркальный фотоаппарат._x000D_ Для хорошего снимка нужен правильный свет. Лучше всего фотографироваться при естественном освещении, но не на солнцепеке. В помещении при недостатке освещения желательно включать верхний свет, иначе вспышка чересчур засветит лицо._x000D_ Если есть возможность, нужно использовать технические приспособления – палку для селфи, таймер. Если палка для селфи не работает с каким-то смартфоном, следует установить специальное ПО, которое входит в комплект монопода._x000D_ Немаловажны для удачного селфи и правильные позы. Чтобы всегда показывать себя в самом выгодном свете, желательно заранее найти свой удачный ракурс. Для этого нужно сделать множество снимков с самых разных точек и выбрать наиболее удачные. </t>
  </si>
  <si>
    <t xml:space="preserve">Селфи – популярне захоплення, серед прихильників якого не тільки маса простих людей, але безліч знаменитостей. Сьогодні, на піку своєї популярності, автопортретное фото перетворюється в мистецтво, тому багато хто прагне навчитися робити правильний селфи. Головне правило селфи полягає в тому, що апарат для зйомки повинен знаходитись у головного героя кадру. Перші селфи були зроблені на камери телефонів з допомогою витягнутої руки або перед дзеркалом. Але чим більше людей захоплювалося автопортретными фото, тим більше з'являлося прийомів, які допомагають отримати вдалу себяшку. Одне з найважливіших умов – хороша фотокамера. Щоб знімки не потрапили в категорію низькоякісних сагли, потрібно вибрати гаджет з відмінною камерою або використовувати дзеркальний фотоапарат. Для гарного знімка потрібен правильний світ. Найкраще фотографуватися при природному освітленні, але не на сонці. В приміщенні при недоліку освітлення бажано включати верхнє світло, інакше спалах надто засвітить особа. Якщо є можливість, потрібно використовувати технічні пристосування – палицю для селфи, таймер. Якщо палиця для селфи не працює з якимось смартфоном, слід встановити спеціальне ПО, яке входить в комплект монопода. Важливі для вдалого селфи і правильні пози. Щоб завжди показувати себе у найвигіднішому світлі, бажано заздалегідь знайти свій вдалий ракурс. </t>
  </si>
  <si>
    <t>Як краще зробити селфи.</t>
  </si>
  <si>
    <t>[caption id="" align="aligncenter" width="350"]&lt;img src="http://modnaya.org/uploads/posts/2015-01/1421240359_smeshnye-selfi-3.jpg" alt="" width="350" height="300" /&gt; Як краще зробити селфи.[/caption]    Селфи – популярне захоплення, серед прихильників якого не тільки маса простих людей, але безліч знаменитостей. Сьогодні, на піку своєї популярності, автопортретное фото перетворюється в мистецтво, тому багато хто прагне навчитися робити правильний селфи. Головне правило селфи полягає в тому, що апарат для зйомки повинен знаходитись у головного героя кадру. Перші селфи були зроблені на камери телефонів з допомогою витягнутої руки або перед дзеркалом. Але чим більше людей захоплювалося автопортретными фото, тим більше з'являлося прийомів, які допомагають отримати вдалу себяшку. Також ви можете знайти все необхідне на ресурсі &lt;a href="http://www.mobilluck.com.ua/katalog/monopod/"&gt;селфи палка&lt;/a&gt;.\n    Одне з найважливіших умов – хороша фотокамера. Щоб знімки не потрапили в категорію низькоякісних сагли, потрібно вибрати гаджет з відмінною камерою або використовувати дзеркальний фотоапарат. Для гарного знімка потрібен правильний світ. Найкраще фотографуватися при природному освітленні, але не на сонці. В приміщенні при недоліку освітлення бажано включати верхнє світло, інакше спалах надто засвітить особа. \n     Якщо є можливість, потрібно використовувати технічні пристосування – палицю для селфи, таймер. Якщо палиця для селфи не працює з якимось смартфоном, слід встановити спеціальне ПО, яке входить в комплект монопода. Важливі для вдалого селфи і правильні пози. Щоб завжди показувати себе у найвигіднішому світлі, бажано заздалегідь знайти свій вдалий ракурс. Для цього потрібно зробити безліч знімків з різних точок і вибрати найбільш вдалі.</t>
  </si>
  <si>
    <t>http://druzhba-lux.com.ua/yak-krashhe-zrobyty-selfy/</t>
  </si>
  <si>
    <t>Error keyword!</t>
  </si>
  <si>
    <t>Як выбратьсмеситель для ванної.</t>
  </si>
  <si>
    <t>Як вибрати меблі для дому.</t>
  </si>
  <si>
    <t>http://buyheavenlyspot.com.ua/yak-vybraty-mebli-dlya-domu/</t>
  </si>
  <si>
    <t>Работа</t>
  </si>
  <si>
    <t>https://prohoster.info</t>
  </si>
  <si>
    <t>https://2dm.prohoster.info </t>
  </si>
  <si>
    <t>&lt;a href="https://2dm.prohoster.info"&gt;где получить домен&lt;/a&gt;</t>
  </si>
  <si>
    <t>&lt;a href="https://prohoster.info/server/dts-prohoster"&gt;где найти хостинг&lt;/a&gt;</t>
  </si>
  <si>
    <t>https://i.ytimg.com/vi/wc6gBahiNRM/hqdefault.jpg</t>
  </si>
  <si>
    <t>&lt;a href="https://prohoster.info"&gt;для создания сайтов&lt;/a&gt;</t>
  </si>
  <si>
    <t>для создания сайтов</t>
  </si>
  <si>
    <t>где найти хостинг</t>
  </si>
  <si>
    <t>https://prohoster.info/server/dts-prohoster</t>
  </si>
  <si>
    <t>создания сайтов</t>
  </si>
  <si>
    <t>https://i.ytimg.com/vi/WqSMSA5iJms/hqdefault.jpg</t>
  </si>
  <si>
    <t>хостинг</t>
  </si>
  <si>
    <t>Как подобрать хостинг для сайта.</t>
  </si>
  <si>
    <t>https://mc2012.ru/wp-content/uploads/foto_59.jpg</t>
  </si>
  <si>
    <t>http://www.e-therm.com.ua/stati/kak-vybrat-smesitel-dlya-vannoy-komnaty.html</t>
  </si>
  <si>
    <t xml:space="preserve">   _x000D_
_x000D_
_x000D_
_x000D_
Товаров в корзине: 0 _x000D_
Ваша корзина пуста. _x000D_
ГлавнаяДоставка и оплатаПоставщикамКонтактыПолезная информацияКарта сайта_x000D_
_x000D_
Смесители для кухни_x000D_
Cмесители для ванны_x000D_
Смесители для умывальника_x000D_
Смесители для душевой кабины_x000D_
Смесители для биде_x000D_
Душевая гарнитура_x000D_
Фильтры для воды Ecosoft_x000D_
Фильтры-кувшины Ecosoft_x000D_
Полезная информация_x000D_
Чем отличается 11 тип от 22 и 33..._x000D_
Чем отличается 11 тип от 22 и 33 типа стальных радиаторов? Отличие между типами стальных радиаторов довольно простое: Согласно общепринятым..._x000D_
подробнее &gt;&gt;&gt;_x000D_
Как выбрать смеситель для ванной..._x000D_
Как выбрать смеситель для ванной комнаты   Ванная комната занимает особое место в жизни каждого человека. Здесь, кроме принятия гигиенических..._x000D_
подробнее &gt;&gt;&gt;_x000D_
Нужна ли дезинфекция..._x000D_
  Как могут появиться бактерии в кондиционере? Ваш кондиционер находится в помещении, в котором имеется определенный уровень влажности, при..._x000D_
подробнее &gt;&gt;&gt;_x000D_
Облако тегов_x000D_
Flash player required!_x000D_
Как выбрать смеситель для ванной комнаты_x000D_
 _x000D_
_x000D_
_x000D_
Ванная комната занимает особое место в жизни каждого человека. Здесь, кроме принятия гигиенических процедур -человек также может позволить себе расслабиться, приняв горячую ванну, либо взбодриться -приняв контрастный душ._x000D_
При выборе аксессуаров для ванной комнаты важную роль играет эстетическая составляющая -все предметы должны сочетаться между собой, чтобы в конечном итоге представить одну завершённую композицию, которая будет не один год радовать нас своим изяществом и оригинальностью._x000D_
В настоящее время выбор смесителей действительно огромен. Тысячи производителей со всех стран и континентов предлагают нам смесители самых разных ценовых диапазонов._x000D_
При выборе смесителя советуем Вам определиться с некоторыми основными критериями, по которым необходимо будет сделать выбор:_x000D_
-функциональные характеристики: пропускная способность данного смесителя -то есть сколько литров в минуту в среднем способен пропустить через себя Ваш будущий смеситель, и хватит ли этого протока, чтобы принятие душа, либо набирание ванной не продлилось больше, чем это необходимо. Абсолютное большинство современных смесителей имеют пропускную способность- в среднем 6-10 литров в минуту, которая является универсальной для повседневных нужд человека._x000D_
-эстетическая составляющая, упомянутая нами выше._x000D_
-срок службы смесителя(величина, прямо пропорционально связанная со следующим критерием из списка)._x000D_
-количество денег, которые Вы можете себе позволить потратить на приобретение смесителя(пожалуй самый главный пункт данного списка)._x000D_
-способ монтажа(бывает двух видов: смесители, которые крепятся непосредственно на ванну, и те, которые крепятся на стену(настенное крепление)._x000D_
-принцип работы: механический, либо электронный(данный вид представлен в сегменте достаточно дорогих смесителей, хотя комфорт от использования таких смесителей однозначно-гораздо выше)._x000D_
 _x000D_
Читайте также:_x000D_
Виды современных радиаторов_x000D_
Выбор и размещение радиаторов отопления_x000D_
_x000D_
 Copyright 2011 © e-therm.com.ua_x000D_
Все права защищены._x000D_
Дизайн и создание сайтов "sd-studio.kiev.ua"_x000D_
 </t>
  </si>
  <si>
    <t xml:space="preserve"> Ванная комната занимает особое место в жизни каждого человека. Здесь, кроме принятия гигиенических процедур -человек также может позволить себе расслабиться, приняв горячую ванну, либо взбодриться -приняв контрастный душ._x000D_ При выборе аксессуаров для ванной комнаты важную роль играет эстетическая составляющая -все предметы должны сочетаться между собой, чтобы в конечном итоге представить одну завершённую композицию, которая будет не один год радовать нас своим изяществом и оригинальностью._x000D_ В настоящее время выбор смесителей действительно огромен. Тысячи производителей со всех стран и континентов предлагают нам смесители самых разных ценовых диапазонов._x000D_ функциональные характеристики: пропускная способность данного смесителя -то есть сколько литров в минуту в среднем способен пропустить через себя Ваш будущий смеситель, и хватит ли этого протока, чтобы принятие душа, либо набирание ванной не продлилось больше, чем это необходимо. Абсолютное большинство современных смесителей имеют пропускную способность- в среднем 6-10 литров в минуту, которая является универсальной для повседневных нужд человека._x000D_</t>
  </si>
  <si>
    <t xml:space="preserve"> Ванная комната занимает особое место в жизни каждого человека. Здесь, кроме принятия гигиенических процедур -человек также может позволить себе расслабиться, приняв горячую ванну, либо взбодриться -приняв контрастный душ._x000D_ При выборе аксессуаров для ванной комнаты важную роль играет эстетическая составляющая -все предметы должны сочетаться между собой, чтобы в конечном итоге представить одну завершённую композицию, которая будет не один год радовать нас своим изяществом и оригинальностью._x000D_ В настоящее время выбор смесителей действительно огромен. Тысячи производителей со всех стран и континентов предлагают нам смесители самых разных ценовых диапазонов._x000D_ функциональные характеристики: пропускная способность данного смесителя -то есть сколько литров в минуту в среднем способен пропустить через себя Ваш будущий смеситель, и хватит ли этого протока, чтобы принятие душа, либо набирание ванной не продлилось больше, чем это необходимо. Абсолютное большинство современных смесителей имеют пропускную способность- в среднем 6-10 литров в минуту, которая является универсальной для повседневных нужд человека._x000D_. </t>
  </si>
  <si>
    <t xml:space="preserve">Ванна кімната займає особливе місце в житті кожної людини. Тут, окрім прийняття гігієнічних процедур -людина може дозволити собі розслабитися, прийнявши гарячу ванну або підбадьоритися -прийнявши контрастний душ. При виборі аксесуарів для ванної кімнати важливу роль відіграє естетична складова -всі предмети повинні поєднуватися між собою, щоб в кінцевому підсумку уявити одну завершену композицію, яка буде не один рік радувати нас своєю витонченістю і оригінальністю. В даний час вибір змішувачів дійсно величезний. Тисячі виробників з усіх країн і континентів пропонують нам змішувачі самих різних цінових діапазонів. функціональні характеристики: пропускна спроможність даного змішувача -тобто скільки літрів в хвилину в середньому здатний пропустити через себе Ваш майбутній змішувач, і вистачить цього протоку, щоб прийняття душу, або набрання ванній не тривало більше, ніж це необхідно. Абсолютна більшість сучасних змішувачів мають пропускну здатність - в середньому 6-10 літрів в хвилину, яка є універсальною для повсякденних потреб людини. </t>
  </si>
  <si>
    <t>[caption id="" align="aligncenter" width="350"]&lt;img src="http://vannaya1.ru/wp-content/uploads/2016/05/3-46.jpg" alt="" width="350" height="300" /&gt; Як выбратьсмеситель для ванної.[/caption]    Ванна кімната займає особливе місце в житті кожної людини. Тут, окрім прийняття гігієнічних процедур -людина може дозволити собі розслабитися, прийнявши гарячу ванну або підбадьоритися -прийнявши контрастний душ. При виборі аксесуарів для ванної кімнати важливу роль відіграє естетична складова -всі предмети повинні поєднуватися між собою, щоб в кінцевому підсумку уявити одну завершену композицію, яка буде не один рік радувати нас своєю витонченістю і оригінальністю. Також ви можете знайти все необхідне на ресурсі &lt;a href="http://eurosant.kiev.ua/brendy-smesiteley/Brendy-welle"&gt;http://eurosant.kiev.ua/brendy-smesiteley/Brendy-welle&lt;/a&gt;.\n    В даний час вибір змішувачів дійсно величезний. Тисячі виробників з усіх країн і континентів пропонують нам змішувачі самих різних цінових діапазонів. функціональні характеристики: пропускна спроможність даного змішувача -тобто скільки літрів в хвилину в середньому здатний пропустити через себе Ваш майбутній змішувач, і вистачить цього протоку, щоб прийняття душу, або набрання ванній не тривало більше, ніж це необхідно. \n     Абсолютна більшість сучасних змішувачів мають пропускну здатність - в середньому 6-10 літрів в хвилину, яка є універсальною для повсякденних потреб людини.</t>
  </si>
  <si>
    <t>https://margo.ua/news/kak-vybrat-mebel-dlja-dachi</t>
  </si>
  <si>
    <t xml:space="preserve"> _x000D_
Консультация по телефону_x000D_
Пн. — Вс._x000D_
10:00—20:00_x000D_
Ваша Корзина_x000D_
0 грн._x000D_
0_x000D_
→_x000D_
 _x000D_
 _x000D_
Найти _x000D_
КаталогАкцииСотрудничествоНовостиО компанииМагазины _x000D_
Мягкая мебель_x000D_
Прямые диваны_x000D_
Тестовая коллекция №1_x000D_
Угловые диваны_x000D_
Тестовая коллекция_x000D_
ДАЛЛАС_x000D_
ЧИКАГО_x000D_
БУРГАС_x000D_
ВЕГАС_x000D_
ЛУКАС_x000D_
ЛАНКАСТЕР_x000D_
ФЛАЙ_x000D_
СТЕФАНИ_x000D_
ПАРИЖ_x000D_
ПОЛО_x000D_
СИДНЕЙ_x000D_
ВЕНЕЦИЯ_x000D_
П — образные диваны_x000D_
Тестовая коллекция №2_x000D_
Модульные диваны_x000D_
КОРАДО-3_x000D_
Полукруглые диваны_x000D_
Детские диваны_x000D_
Реклайнеры_x000D_
Кресла и пуфы_x000D_
Комплект: диван+кресла_x000D_
Cavalieri_x000D_
GP SOFA_x000D_
SOFTALY_x000D_
A399_x000D_
В637_x000D_
U076_x000D_
U229_x000D_
U101_x000D_
В627_x000D_
Z092_x000D_
U093_x000D_
U774_x000D_
B741_x000D_
U107_x000D_
U227_x000D_
U225_x000D_
U214_x000D_
U205_x000D_
U048_x000D_
NewLook Trendmanufaktur_x000D_
Frederik Sørensen_x000D_
Howard_x000D_
Howard C_x000D_
Laxley_x000D_
Ralf_x000D_
Winston_x000D_
Izabella_x000D_
Коллекции_x000D_
Диваны_x000D_
Кресла_x000D_
Пуфы_x000D_
Спальни_x000D_
Коллекции_x000D_
TIZIANO_x000D_
INDIGO_x000D_
MALVAGIO_x000D_
SELENE_x000D_
MILANO_x000D_
WERSAL_x000D_
KASPIAN_x000D_
VALERIJA_x000D_
KLEO_x000D_
KOEN_x000D_
DREAM_x000D_
PALEMO_x000D_
SONATA_x000D_
JULI_x000D_
RICHARD_x000D_
LOREN_x000D_
SON_x000D_
NEW YORK_x000D_
LARGO CLASSIC_x000D_
Kapri_x000D_
KARMEN_x000D_
PRINCESSA_x000D_
C-3_x000D_
DZHOKONDA_x000D_
RICO_x000D_
KARAT WHITE_x000D_
KARAT BLACK_x000D_
ASSOLO_x000D_
ELEONORA_x000D_
ROKSOLANA_x000D_
LIMA_x000D_
SUMATRA_x000D_
LIBERTI_x000D_
RICH_x000D_
KAROLINA_x000D_
MARSEL_x000D_
PALERMO_x000D_
VALENSIJA_x000D_
PERLINA_x000D_
NIKOL_x000D_
HEKTOR_x000D_
RONDINO_x000D_
NOSTALGIA ANTICO BIANCO_x000D_
TORRIANI NIGHT_x000D_
Lavenda_x000D_
Open_x000D_
Nikol_x000D_
KASHMIR_x000D_
SAN REMO_x000D_
MONTREAL_x000D_
VERSAL_x000D_
ARSAL_x000D_
ARSAL (дуб каменный, сосна норвежская)_x000D_
ARSAL (дуб стирлинг)_x000D_
CRISTAL_x000D_
АЛАБАМА_x000D_
ДЖУЛЬЕТТА_x000D_
NORTON_x000D_
СОЛО_x000D_
Кровати_x000D_
Шкафы_x000D_
Шкафы-купе_x000D_
Прикроватные тумбы_x000D_
Навесные полки_x000D_
Тумбы_x000D_
Комоды_x000D_
Столики туалетные_x000D_
Пуфы и скамьи_x000D_
Зеркала_x000D_
Шкафчики навесные_x000D_
Антресоль_x000D_
Гостиные_x000D_
Мебельные стенки_x000D_
Коллекции_x000D_
FUN_x000D_
HAPPY_x000D_
VUSHER_x000D_
LION_x000D_
LINK_x000D_
FLORENCIA_x000D_
Коллекции_x000D_
TIZIANO_x000D_
GENETIC_x000D_
INDIGO_x000D_
SAINT TROPEZ_x000D_
DURO_x000D_
SELENE_x000D_
TOGO_x000D_
ZEFIR_x000D_
PRATO_x000D_
CONTI_x000D_
MILANO_x000D_
POLARIS_x000D_
LOUIS_x000D_
WERSAL_x000D_
KASPIAN_x000D_
KOEN_x000D_
OPEN_x000D_
PALEMO_x000D_
KARMEN_x000D_
SONATA_x000D_
NEW YORK_x000D_
BORIS_x000D_
JULI_x000D_
RICHARD_x000D_
LARGO CLASSIC_x000D_
RAFLO_x000D_
LOREN_x000D_
TERRA_x000D_
VENEZIA_x000D_
NOVITA_x000D_
LAURA_x000D_
TOSKANA_x000D_
DINA_x000D_
PERLINA_x000D_
LIMA_x000D_
LAWENDA_x000D_
HEKTOR_x000D_
KASHMIR_x000D_
MAGNUS_x000D_
FLORENCJA_x000D_
NEAPOLI_x000D_
TORRIANI DAY_x000D_
TREVISO DAY_x000D_
NORTON_x000D_
LAVENDA_x000D_
TOP MIX_x000D_
Nikol_x000D_
Kapri_x000D_
AVINION_x000D_
CANNE_x000D_
KASHMIR_x000D_
NICCA_x000D_
ARSAL_x000D_
ARSAL (дуб каменный, сосна норвежская)_x000D_
ARSAL (дуб стирлинг)_x000D_
LARSA_x000D_
MARBELLA_x000D_
DAMIS_x000D_
СОЛО_x000D_
Столы_x000D_
Полки_x000D_
Шкафы_x000D_
Витрины_x000D_
Комоды_x000D_
Стеллажи_x000D_
Пеналы_x000D_
Тумбы для ТВ_x000D_
Зеркала_x000D_
Бары, буфеты_x000D_
Пуфы_x000D_
Детская мебель_x000D_
Коллекции_x000D_
YOOP_x000D_
NODO_x000D_
LACE_x000D_
SNOW_x000D_
LIBELLE_x000D_
CINDERELLA PREMIUM_x000D_
NUMLOK_x000D_
AVATAR_x000D_
INDI_x000D_
INDIANA_x000D_
CAPS_x000D_
DOMINO_x000D_
SINDERELLA_x000D_
ALF_x000D_
ARTUR_x000D_
ALEX_x000D_
MISS FLOWER_x000D_
SKIPPER_x000D_
VOYAGE_x000D_
Voyage для мальчиков_x000D_
Voyage для девочек_x000D_
Open_x000D_
TOP MIX_x000D_
PAMP_x000D_
Кровати_x000D_
Стеллажи_x000D_
Шкафы_x000D_
Столы_x000D_
Прикроватные тумбы_x000D_
Полки_x000D_
Комоды_x000D_
Тумбы_x000D_
Кроватки, манежи_x000D_
Пеналы_x000D_
Зеркала_x000D_
Витрины_x000D_
Сундуки_x000D_
Рабочее место_x000D_
Пуфы и скамьи_x000D_
Домашние кабинеты_x000D_
Коллекции_x000D_
INDIGO_x000D_
LAVIANO_x000D_
MONTE CARLO_x000D_
BARCELONA_x000D_
Столы_x000D_
Стеллажи_x000D_
Шкафы_x000D_
Бары, буфеты_x000D_
Комоды_x000D_
Полки_x000D_
Кухни_x000D_
Кухни под заказ_x000D_
Fasady mdf krashenye_x000D_
Fasady mdf plenochnye_x000D_
Fasady mdf derevo_x000D_
Модульные_x000D_
Gracija_x000D_
Maksima_x000D_
Kolor-Miks_x000D_
Alta_x000D_
Moda_x000D_
Valensija_x000D_
Roksana_x000D_
Adel DV_x000D_
Bjanka_x000D_
Kivi_x000D_
Kapuchino_x000D_
Olja_x000D_
Siti_x000D_
Tisa_x000D_
Klassik_x000D_
Oskar_x000D_
Amore classic_x000D_
Flat_x000D_
Шкафы-купе_x000D_
Прихожие_x000D_
Вешалки_x000D_
Обувнички_x000D_
Коллекции_x000D_
INDIGO_x000D_
FINN_x000D_
LAVIANO_x000D_
KASPIAN_x000D_
OPEN_x000D_
SONATA_x000D_
NEW YORK_x000D_
INDIANA_x000D_
EDI_x000D_
ARO_x000D_
MARIO_x000D_
LARGO CLASSIC_x000D_
INGRESSI_x000D_
TOP MIX_x000D_
ARTE_x000D_
СОЛО_x000D_
Комплекты_x000D_
Полки_x000D_
Комоды_x000D_
Зеркала_x000D_
Шкафы_x000D_
Обеденные столы и стулья_x000D_
Обеденные столы_x000D_
Обеденные стулья_x000D_
Кресла компьютерные_x000D_
Столы компьютерные_x000D_
Столы журнальные_x000D_
ДЕКОР И ТЕКСТИЛЬ_x000D_
Свечи, подсвечники_x000D_
Вазы, горшки_x000D_
Статуэтки, копилки_x000D_
Часы_x000D_
Фото рамки_x000D_
Ванна_x000D_
Аксессуары для ванной_x000D_
Полотенца_x000D_
Текстиль_x000D_
Наволочки, подушки_x000D_
Покрывала, одеяла_x000D_
Скатерти, подкладки_x000D_
Пасха_x000D_
Кухня_x000D_
Посуда_x000D_
Чашки_x000D_
Бокалы_x000D_
Кухонный текстиль_x000D_
Новый год_x000D_
КРЕСЛА И ПУФЫ_x000D_
Бескаркасная мебель_x000D_
Ширмы-перегородки_x000D_
Мебель для сада_x000D_
Элементы мебели_x000D_
Шкафы_x000D_
Шкафы-купе_x000D_
Стеллажи_x000D_
Пеналы_x000D_
Комоды_x000D_
Прикроватные тумбы_x000D_
Кровати_x000D_
Витрины_x000D_
Пуфы и скамьи_x000D_
Полки_x000D_
Зеркала_x000D_
Столы_x000D_
Стулья_x000D_
Тумбы для ТВ_x000D_
Бары, буфеты_x000D_
Кресла_x000D_
_x000D_
_x000D_
Как выбрать мебель для дачи_x000D_
Главная Новости Как выбрать мебель для дачи _x000D_
Tweet_x000D_
Рассказать_x000D_
Share_x000D_
395_x000D_
1_x000D_
Все реже услышишь нынче слово дача – немодно как-то стало и не по-современному. А все чаще употребляется «загородный дом», коттедж или ранчо, словно на западный иностранный манер. Но изменилось не только название, а и вся суть такого «второго» дома стала совсем иной: поменялись ее главные цели и задачи. Раньше все ездили на дачу, чтобы полоть грядки, садить картошку, собирать вишню на консервацию и свозить ненужный в городской квартире хлам. Его выбросить жалко, а тут он может еще и когда-то пригодится. _x000D_
_x000D_
_x000D_
_x000D_
Дача, как место отдыха_x000D_
 _x000D_
Cовременные люди, не берем во внимание наших бабушек, у которых дача и грядки навсегда останутся в приоритете, ездят не на дачу, чтобы попахать на выходных на грядке, а в загородный дом, чтобы как следует отдохнуть._x000D_
Отдыхают здесь от городской суеты, пробок, выхлопных газов машин и многочисленных соседей. Здесь теперь место сбора родственников и друзей, чтобы возле речки или даже у бассейна поваляться на солнышке, позагорать или просто помечтать. А не грех и вздремнуть на свежем воздухе._x000D_
Европейцы подают в этом отношении прекрасный пример. Они считают необходимым уделять внимание не только обустройству своего городского дома, но и загородного. Итальянцы уже давным-давно строят так называемые патио – крытые средиземноморские дворики._x000D_
Теперь модно возле дома тоже все делать со вкусом и придавать этому свой неповторимый стиль. А неповторим он из-за сочетания с природой, которая каждый раз предстает перед всеми в новом обличии и просто поражает своим многообразием. У каждого она своя, но везде непременно неповторимая и уникальная._x000D_
Все набирает обороты и экостиль в интерьере. Модно все простое и натуральное, природные материалы безо всякой синтетики: натуральный камень, дерево, лен и хлопок. Безопасность, даже полезность для здоровья сейчас на первом месте. Это и стало самым что ни на есть трендом._x000D_
Дачная мебель как она есть_x000D_
 _x000D_
Современные дизайнеры весьма преуспели в изготовлении садовой мебели. Уже существует множество различных вариаций столов, кресел, стульев, диванчиков и банкеток. Все они отличаются материалами изготовления, стилем и дизайном, цветом и текстурой. Цена изделия прямо пропорциональна сложности работы, дороговизне производства и составляющих. Дачные гарнитуры можно купить просто на любой вкус и кошелек. Поэтому каждому, кто вознамерился приукрасить свою веранду или террасу и сделать ее более комфортной для отдыха, сразу следует определяться с основными задачами дачной мебели, параметрами ее расстановки и использования. _x000D_
Основные параметры, с которыми нужно определиться до покупки:_x000D_
- где поставить уличный гарнитур; _x000D_
- материал, из которого произведен дачный комплект;_x000D_
- составляющие гарнитура, основные и дополнительные компоненты;_x000D_
- допустимый ценовой диапазон изделия;_x000D_
- дизайн и цветовое решение. _x000D_
Уличная мебель чаще всего предусматривается для отдыха и перекуса. Она должна быть, прежде всего, практичной и комфортной в использовании. Стандартный дачный гарнитур включает в себя стол, стулья или кресла. По желанию клиента дополнительно могут быть изготовлены кресло-качалка, качель под козырьком для двоих, шезлонг._x000D_
Прежде чем начать подыскивать необходимый дачный гарнитур, следует подумать о том, где он будет стоять. Это достаточно важный момент, и сейчас попробуем уяснить почему._x000D_
Погодные условия оказывают очень серьезное разрушительное влияние на мебель, поэтому тут нужно делать акцент на материалах, из которых изготавливается стол и стулья._x000D_
Если столик и кресла будут стоять под крышей или на веранде, где есть зонтики, тогда не стоит слишком беспокоиться о материалах их изготовления. _x000D_
Также будьте спокойны, если мебель будет складываться и заноситься в дом после окончания дачного сезона непосредственно перед отъездом хозяев в город. Тогда пагубное влияние природных сил обойдет скамейки, столы и стулья стороной. _x000D_
Влага, высокие и низкие температуры, палящее солнце – все это не способствует хорошей сохранности мебели для использования в следующем сезоне, из какого бы материала она не была сделана. Материалы рассыхаются, трескаются, тускнеют и выгорают, плесневеют или загнивают, начинаются коррозийные процессы._x000D_
Уличная мебель: дизайн, материалы и практичность_x000D_
 _x000D_
Теперь непосредственно несколько слов о производственных материалах. В таком виде мебели, как садовая или уличная, разнообразие не такое значительное, как у мебели для дома, но оно все-таки тоже есть._x000D_
Если было принято решение, не тратя больших средств, преобразить приусадебную территорию так, чтобы изредка приезжать на природу на шашлыки, то следует обратить внимание на пластиковую мебель. Она очень экономична и проста. Поэтому может удовлетворить все непритязательные потребности, связанные с простым отдыхом возле костра. Такие столы и стулья прекрасно справляются со своими задачами и имеют хороший внешний вид._x000D_
Расцветок алогичных моделей существует множество, кроме того, всегда можно и самостоятельно декорировать такую мебель. Никто не отменял также декоративные подушки и покрывала. А для любителей хендмейда это просто находка, которую можно украсить так, что никто и никогда не догадается, что было взято за основу. Гости в таком случае будут восхищаться творческими способностями хозяев и осыпать комплиментами столь искусно оформленную зону для отдыха._x000D_
Пластиковая мебель для дачи достаточно прочная и износостойкая. Она не боится влаги и солнца, хотя есть и минусы, конечно. Раскаленные сковородки сразу с огня ставить на пластиковый стол категорически нельзя, он мгновенно начнет плавиться и сразу деформируется. Если оставить гарнитур на ярком солнце на весь сезон, то, вероятнее всего, скоро станет заметно, что его цвет уже совершенно не тот, что был до этого, он выгорает. Хотя стоит заметить, что этот незначительный недостаток никак не повлияет на эксплуатационные свойства такой мебели._x000D_
Очень трендовым и стильным комплектом садовой мебели сейчас выступает плетеная мебель из искусственного ротанга. Она визуально похожа по текстуре на настоящую плетенку, но выполнена из пластиковых жгутов, как правило, намотанных на металлический каркас. Это очень долговечная и прочная мебель, а главное, не слишком дорогостоящая. Она однозначно дороже простого пластика, но дешевле дерева, ротанга и металла. А, главное, по своему дизайнерскому оформлению она ничуть не уступает более дорогим моделям. Такая мебель сейчас на пике своей популярности. Здесь в полной мере можно отметить соотношение цены и качества._x000D_
Такие плетеные гарнитуры можно встретить в уличных кафе и ресторанах, на набережных и открытых площадках. Здесь также актуален текстильный декор: комплект подушек, пледов и скатерти идеально дополнит композицию и сделает лаундж-зону завершенной._x000D_
Далее, раз уж речь пошла о плетеной мебели, то стоит упомянуть и мебель из ротанга. Она прекрасна во всех отношениях. Единственным минусом, пожалуй, является ее цена. Такое кресло-качалку или банкетку зачастую изготавливают вручную, поэтому она просто не может стоить столько же, сколько и кресло фабричного производства. Индонезийская лиана или ротанг сначала шлифуется, затем для придания различной окраски протравливается и затем вскрывается лаком. Причем тонов окрасок может быть до 27 видов. Когда садишься на новую плетеную мебель (кресло-качалку, табурет или плетеную банкетку), то частенько можно услышать характерный скрип. Кажется, что это трескается лиана, и нам продали некачественное изделие. Но спешим развеять этот миф: чаще всего такой скрип вызван треском клееных спаек, которые образуются при последнем этапе обработки ротанга – покрытии его лаком для придания красоты и блеска готовому креслу. Этот треск совершенно нормальный, его не стоит пугаться и сразу винить производителей._x000D_
Другое дело, когда изделие начинает лопаться. Но это бывает лишь в редчайших случаях, например, когда лиана уже была надломлена или немного прохудилась. На такие детали стоит обратить внимание заранее, еще до того, как купить плетеную мебель. Сначала нужно осмотреть все детали до сантиметра, а уж потом и приобретать можно. Желательно, чтобы изделие было целостным, осмотрите также все места стыков. Впрочем, любую другую мебель также стоит выбирать внимательно, осматривая все швы, крепления и соединительные элементы. А ротанг выдерживает нагрузку аж до 500 кг, так что от тяжелых весовых нагрузок при отсутствии дефектов ему не пострадать._x000D_
Ротанг не любит длительного воздействия высоких температур, он может рассыхаться. Не стоит оставлять мебель и под дождем, это тоже вредит материалу. Хотя если негативные воздействия будут не систематическими, а единоразовыми, то с плетенкой ничего не случится. Как и любая мебель, она любит внимание и уход. Не составляет большого труда протереть пыль влажной тряпочкой, и мебель снова порадует вас своим блеском._x000D_
Ротанговая мебель имеет минимум стыков и целостная в плетении. Поэтому это обеспечивает ей особую прочность. Альтернативой ротангу служит бамбук. Он является прекрасным материалом, не уступающим предыдущему по популярности, но выигрывает у него в цене. Кроме того, он значительно легче, чем ротанг за счет своих стеблей, так как они полые внутри и меньше в диаметре. Еще одним неплохим и более дешевым вариантом материала для плетения является ивовая лоза. Она выглядит менее изящно, нежели два предыдущих варианта, но тем не менее очень неплохо, особенно в белом цвете. Иву часто отбеливают и протравливают красителями, чтобы предотвратить процессы гниения прута._x000D_
Деревянная мебель для дачи всегда славилась своим благородством и добротностью конструкций. Она весьма устойчива к погодным условиям, хотя все-таки не стоит это воспринимать буквально и оставлять ее на целый год под открытым небом. Дерево тоже лучше раз в год покрывать специальным средством, которое предотвращает образование трещин и рассыхание. Возможно, впоследствии возникнет необходимость дополнительно покрывать поверхности лаком._x000D_
Для производства деревянной мебели используют, прежде всего, те виды древесины, которые меньше поддаются воздействию неблагоприятных погодных условий и имеют высокий запас прочности. Это тик, бук, лиственница и тропическая акация. Но перечень далеко не полный, так как из любых пород можно изготовить предмет мебели, вопрос в том, сколько он будет эксплуатироваться и какая его цена. Изделия из сосны, дуба и акации также очень популярны, так как они имеют стоимость намного ниже, чем из древесины бука и тика._x000D_
Деревянные столы и табуреты смотрятся особенно провинциально и стильно. Их можно также встретить выполненными в технике искусственного состаривания, когда стол или стулья выглядят, как настоящие раритеты, купленные на аукционе из-под молотка._x000D_
На зеленой лужайке всегда очень красиво выглядит обеденная зона: круглый или квадратный стол, вокруг него красивые стильные стулья. На столе красивая скатерть, а в центре ваза с букетом цветов. Если погода солнечная, то над столом можно раскрыть зонтик, а для детей можно установить качель. Если есть желание позагорать, то стоит приобрести и шезлонг. Возле бассейна это особенно актуально. Как приятно трапезничать на свежем воздухе, на любимой уличной мебели: всегда у всех хороший аппетит, а потом и крепкий сон._x000D_
Очень популярны модели дачной или садовой мебели из металла. Есть разнообразные вариации, но отметить хочется именно изделия из художественной ковки. Они необыкновенно грациозны и величественно мужественны, а производятся буквально на века. Негативным фактором кованой мебели, пожалуй, будет дороговизна изделий, так как они требуют немалого профессионализма и квалификации. Такая работа требует и оплаты дизайнерского проекта, по которому кузнец будет ковать детали. Они далее соединяются в готовое кресло или стол. Еще одним минусом кованого гарнитура будет его вес. Такие предметы мебели непросто передвигать с места на место. Следует отметить, что такая мебель может оставлять следы на напольном покрытии, поэтому вместе с некоторыми моделями могут идти в комплекте специальные накладки, которые не позволяют царапать напольное покрытие._x000D_
На кованую мебель чаще всего изготавливаются специальные подушки для сидения и под спину, иначе на такой мебели сидеть будет просто невозможно. Такие подушки уместны на любом виде мебели. Они являются не только прекрасным декором, но и очень доступным средством для создания комфортного отдыха._x000D_
Здесь стоит упомянуть о пластиковых гарнитурах. Их неоспоримый плюс – это легкость. Кроме этого, такая мебель очень недорогая. Перемещение такой мебели не составляет никакого труда. Хотя здесь как плюс, так и минус. Во время сильного ветра такой столик или стулья ветер может и опрокинуть._x000D_
Перед тем как приобрести в обычном магазине мебели или интернет-магазине дачный комплект из стола и стульев, следует поинтересоваться о сертификатах качества выбранного гарнитура. Также следует осведомиться о наличии гарантии на выбранный товар. Желательно, чтобы материалы были не только качественными, но и безопасными для здоровья. Часто производитель предусматривает на такой случай специальный экологический сертификат, чтобы покупатель удостоверился в надлежащей безопасности изделия._x000D_
_x000D_
_x000D_
_x000D_
Что может быть лучше, чем создать особый уют у себя во дворе, далеко не уезжая и не покидая родные пенаты. Барбекю на природе или шашлыки кажутся еще вкуснее, когда сделаны своими руками на собственном мангале. С наступлением тепла можно выезжать за город при любом удобном поводе, на праздники или на выходные._x000D_
_x000D_
Удобная садовая мебель позволит провести больше времени на свежем воздухе, наслаждаясь общением с дорогими людьми, вкусной пищей и нежным солнцем. Весна и лето – это чудесные времена для радости простым вещам: саду, мягкому газону, любимому креслу или свежему ветру. Следует позволять себе такие маленькие радости, тогда и жизнь станет ярче, а эмоций, приобретенных в это время, хватит на всю зиму. _x000D_
© Интернет-магазин гипермаркета мебели MARGO® 2008-2018 TM используется на основании лицензии правообладателя «МАРГО ГРУПП» _x000D_
Информация_x000D_
О компании_x000D_
Карьера_x000D_
Сотрудничество_x000D_
Магазины_x000D_
Служба поддержки_x000D_
Оплата и доставка_x000D_
Гарантия_x000D_
Возврат товара_x000D_
Условия использования сайта_x000D_
Связаться с нами_x000D_
+38 (044) 390-41-14_x000D_
skype: margo.vopros_x000D_
vopros@margo.ua_x000D_
 Интернет-магазин разработан и поддерживается в компании NOETIKOS GROUP 2012-2018 _x000D_
График работы Call-центра с 10:00 до 20:00_x000D_
Принимаем к оплате_x000D_
Visa Master Card _x000D_
MARGO® соц. сетях_x000D_
Margo FaceBook Margo Twitter Margo GooglePlus _x000D_
О ПРОЕКТЕ_x000D_
MARGO.UA — первый гипермаркет мебели онлайн в Украине. Внедрена каталогизация, система автоматической синхронизации информации о товарах, интеллектуального поиска и система динамической фильтрации. _x000D_
Обновлено 04 ноября 2017 г. Текущая версия: 1.3.6 _x000D_
ПОДДЕРЖКА_x000D_
По вопросам технической работы и информационного наполнения сайта обращайтесь в службу «Клиенской Поддержки» NOETIKOS GROUP - email: support@noetikos.org, телефон: +380 (44) 578-05-59, +380 (93) 850-05-52. _x000D_
Дайджест усилителей продаж :) Смотреть весь дайджест → _x000D_
_x000D_
_x000D_
_x000D_
_x000D_
_x000D_
_x000D_
Наверх </t>
  </si>
  <si>
    <t xml:space="preserve"> овременные люди, не берем во внимание наших бабушек, у которых дача и грядки навсегда останутся в приоритете, ездят не на дачу, чтобы попахать на выходных на грядке, а в загородный дом, чтобы как следует отдохнуть._x000D_ Отдыхают здесь от городской суеты, пробок, выхлопных газов машин и многочисленных соседей. Здесь теперь место сбора родственников и друзей, чтобы возле речки или даже у бассейна поваляться на солнышке, позагорать или просто помечтать. А не грех и вздремнуть на свежем воздухе._x000D_ Европейцы подают в этом отношении прекрасный пример. Они считают необходимым уделять внимание не только обустройству своего городского дома, но и загородного. Итальянцы уже давным-давно строят так называемые патио – крытые средиземноморские дворики._x000D_ Теперь модно возле дома тоже все делать со вкусом и придавать этому свой неповторимый стиль. А неповторим он из-за сочетания с природой, которая каждый раз предстает перед всеми в новом обличии и просто поражает своим многообразием. У каждого она своя, но везде непременно неповторимая и уникальная._x000D_ Все набирает обороты и экостиль в интерьере. Модно все простое и натуральное, природные материалы безо всякой синтетики: натуральный камень, дерево, лен и хлопок. Безопасность, даже полезность для здоровья сейчас на первом месте. Это и стало самым что ни на есть трендом._x000D_ Уличная мебель чаще всего предусматривается для отдыха и перекуса. Она должна быть, прежде всего, практичной и комфортной в использовании. Стандартный дачный гарнитур включает в себя стол, стулья или кресла. По желанию клиента дополнительно могут быть изготовлены кресло-качалка, качель под козырьком для двоих, шезлонг._x000D_ Прежде чем начать подыскивать необходимый дачный гарнитур, следует подумать о том, где он будет стоять. Это достаточно важный момент, и сейчас попробуем уяснить почему._x000D_ Погодные условия оказывают очень серьезное разрушительное влияние на мебель, поэтому тут нужно делать акцент на материалах, из которых изготавливается стол и стулья._x000D_ Влага, высокие и низкие температуры, палящее солнце – все это не способствует хорошей сохранности мебели для использования в следующем сезоне, из какого бы материала она не была сделана. Материалы рассыхаются, трескаются, тускнеют и выгорают, плесневеют или загнивают, начинаются коррозийные процессы._x000D_ Теперь непосредственно несколько слов о производственных материалах. В таком виде мебели, как садовая или уличная, разнообразие не такое значительное, как у мебели для дома, но оно все-таки тоже есть._x000D_ Если было принято решение, не тратя больших средств, преобразить приусадебную территорию так, чтобы изредка приезжать на природу на шашлыки, то следует обратить внимание на пластиковую мебель. Она очень экономична и проста. Поэтому может удовлетворить все непритязательные потребности, связанные с простым отдыхом возле костра. Такие столы и стулья прекрасно справляются со своими задачами и имеют хороший внешний вид._x000D_ Расцветок алогичных моделей существует множество, кроме того, всегда можно и самостоятельно декорировать такую мебель. Никто не отменял также декоративные подушки и покрывала. А для любителей хендмейда это просто находка, которую можно украсить так, что никто и никогда не догадается, что было взято за основу. Гости в таком случае будут восхищаться творческими способностями хозяев и осыпать комплиментами столь искусно оформленную зону для отдыха._x000D_ Пластиковая мебель для дачи достаточно прочная и износостойкая. Она не боится влаги и солнца, хотя есть и минусы, конечно. Раскаленные сковородки сразу с огня ставить на пластиковый стол категорически нельзя, он мгновенно начнет плавиться и сразу деформируется. Если оставить гарнитур на ярком солнце на весь сезон, то, вероятнее всего, скоро станет заметно, что его цвет уже совершенно не тот, что был до этого, он выгорает. Хотя стоит заметить, что этот незначительный недостаток никак не повлияет на эксплуатационные свойства такой мебели._x000D_ Очень трендовым и стильным комплектом садовой мебели сейчас выступает плетеная мебель из искусственного ротанга. Она визуально похожа по текстуре на настоящую плетенку, но выполнена из пластиковых жгутов, как правило, намотанных на металлический каркас. Это очень долговечная и прочная мебель, а главное, не слишком дорогостоящая. Она однозначно дороже простого пластика, но дешевле дерева, ротанга и металла. А, главное, по своему дизайнерскому оформлению она ничуть не уступает более дорогим моделям. Такая мебель сейчас на пике своей популярности. Здесь в полной мере можно отметить соотношение цены и качества._x000D_ Такие плетеные гарнитуры можно встретить в уличных кафе и ресторанах, на набережных и открытых площадках. Здесь также актуален текстильный декор: комплект подушек, пледов и скатерти идеально дополнит композицию и сделает лаундж-зону завершенной._x000D_ Далее, раз уж речь пошла о плетеной мебели, то стоит упомянуть и мебель из ротанга. Она прекрасна во всех отношениях. Единственным минусом, пожалуй, является ее цена. Такое кресло-качалку или банкетку зачастую изготавливают вручную, поэтому она просто не может стоить столько же, сколько и кресло фабричного производства. Индонезийская лиана или ротанг сначала шлифуется, затем для придания различной окраски протравливается и затем вскрывается лаком. Причем тонов окрасок может быть до 27 видов. Когда садишься на новую плетеную мебель (кресло-качалку, табурет или плетеную банкетку), то частенько можно услышать характерный скрип. Кажется, что это трескается лиана, и нам продали некачественное изделие. Но спешим развеять этот миф: чаще всего такой скрип вызван треском клееных спаек, которые образуются при последнем этапе обработки ротанга – покрытии его лаком для придания красоты и блеска готовому креслу. Этот треск совершенно нормальный, его не стоит пугаться и сразу винить производителей._x000D_ Другое дело, когда изделие начинает лопаться. Но это бывает лишь в редчайших случаях, например, когда лиана уже была надломлена или немного прохудилась. На такие детали стоит обратить внимание заранее, еще до того, как купить плетеную мебель. Сначала нужно осмотреть все детали до сантиметра, а уж потом и приобретать можно. Желательно, чтобы изделие было целостным, осмотрите также все места стыков. Впрочем, любую другую мебель также стоит выбирать внимательно, осматривая все швы, крепления и соединительные элементы. А ротанг выдерживает нагрузку аж до 500 кг, так что от тяжелых весовых нагрузок при отсутствии дефектов ему не пострадать._x000D_ Ротанг не любит длительного воздействия высоких температур, он может рассыхаться. Не стоит оставлять мебель и под дождем, это тоже вредит материалу. Хотя если негативные воздействия будут не систематическими, а единоразовыми, то с плетенкой ничего не случится. Как и любая мебель, она любит внимание и уход. Не составляет большого труда протереть пыль влажной тряпочкой, и мебель снова порадует вас своим блеском._x000D_ Ротанговая мебель имеет минимум стыков и целостная в плетении. Поэтому это обеспечивает ей особую прочность. Альтернативой ротангу служит бамбук. Он является прекрасным материалом, не уступающим предыдущему по популярности, но выигрывает у него в цене. Кроме того, он значительно легче, чем ротанг за счет своих стеблей, так как они полые внутри и меньше в диаметре. Еще одним неплохим и более дешевым вариантом материала для плетения является ивовая лоза. Она выглядит менее изящно, нежели два предыдущих варианта, но тем не менее очень неплохо, особенно в белом цвете. Иву часто отбеливают и протравливают красителями, чтобы предотвратить процессы гниения прута._x000D_ Деревянная мебель для дачи всегда славилась своим благородством и добротностью конструкций. Она весьма устойчива к погодным условиям, хотя все-таки не стоит это воспринимать буквально и оставлять ее на целый год под открытым небом. Дерево тоже лучше раз в год покрывать специальным средством, которое предотвращает образование трещин и рассыхание. Возможно, впоследствии возникнет необходимость дополнительно покрывать поверхности лаком._x000D_ Для производства деревянной мебели используют, прежде всего, те виды древесины, которые меньше поддаются воздействию неблагоприятных погодных условий и имеют высокий запас прочности. Это тик, бук, лиственница и тропическая акация. Но перечень далеко не полный, так как из любых пород можно изготовить предмет мебели, вопрос в том, сколько он будет эксплуатироваться и какая его цена. Изделия из сосны, дуба и акации также очень популярны, так как они имеют стоимость намного ниже, чем из древесины бука и тика._x000D_ Деревянные столы и табуреты смотрятся особенно провинциально и стильно. Их можно также встретить выполненными в технике искусственного состаривания, когда стол или стулья выглядят, как настоящие раритеты, купленные на аукционе из-под молотка._x000D_ На зеленой лужайке всегда очень красиво выглядит обеденная зона: круглый или квадратный стол, вокруг него красивые стильные стулья. На столе красивая скатерть, а в центре ваза с букетом цветов. Если погода солнечная, то над столом можно раскрыть зонтик, а для детей можно установить качель. Если есть желание позагорать, то стоит приобрести и шезлонг. Возле бассейна это особенно актуально. Как приятно трапезничать на свежем воздухе, на любимой уличной мебели: всегда у всех хороший аппетит, а потом и крепкий сон._x000D_ Очень популярны модели дачной или садовой мебели из металла. Есть разнообразные вариации, но отметить хочется именно изделия из художественной ковки. Они необыкновенно грациозны и величественно мужественны, а производятся буквально на века. Негативным фактором кованой мебели, пожалуй, будет дороговизна изделий, так как они требуют немалого профессионализма и квалификации. Такая работа требует и оплаты дизайнерского проекта, по которому кузнец будет ковать детали. Они далее соединяются в готовое кресло или стол. Еще одним минусом кованого гарнитура будет его вес. Такие предметы мебели непросто передвигать с места на место. Следует отметить, что такая мебель может оставлять следы на напольном покрытии, поэтому вместе с некоторыми моделями могут идти в комплекте специальные накладки, которые не позволяют царапать напольное покрытие._x000D_ На кованую мебель чаще всего изготавливаются специальные подушки для сидения и под спину, иначе на такой мебели сидеть будет просто невозможно. Такие подушки уместны на любом виде мебели. Они являются не только прекрасным декором, но и очень доступным средством для создания комфортного отдыха._x000D_ Здесь стоит упомянуть о пластиковых гарнитурах. Их неоспоримый плюс – это легкость. Кроме этого, такая мебель очень недорогая. Перемещение такой мебели не составляет никакого труда. Хотя здесь как плюс, так и минус. Во время сильного ветра такой столик или стулья ветер может и опрокинуть._x000D_ Перед тем как приобрести в обычном магазине мебели или интернет-магазине дачный комплект из стола и стульев, следует поинтересоваться о сертификатах качества выбранного гарнитура. Также следует осведомиться о наличии гарантии на выбранный товар. Желательно, чтобы материалы были не только качественными, но и безопасными для здоровья. Часто производитель предусматривает на такой случай специальный экологический сертификат, чтобы покупатель удостоверился в надлежащей безопасности изделия._x000D_ Что может быть лучше, чем создать особый уют у себя во дворе, далеко не уезжая и не покидая родные пенаты. Барбекю на природе или шашлыки кажутся еще вкуснее, когда сделаны своими руками на собственном мангале. С наступлением тепла можно выезжать за город при любом удобном поводе, на праздники или на выходные._x000D_</t>
  </si>
  <si>
    <t xml:space="preserve">Здесь теперь место сбора родственников и друзей, чтобы возле речки или даже у бассейна поваляться на солнышке, позагорать или просто помечтать. А не грех и вздремнуть на свежем воздухе._x000D_ Европейцы подают в этом отношении прекрасный пример. Они считают необходимым уделять внимание не только обустройству своего городского дома, но и загородного. Итальянцы уже давным-давно строят так называемые патио – крытые средиземноморские дворики._x000D_ Теперь модно возле дома тоже все делать со вкусом и придавать этому свой неповторимый стиль. А неповторим он из-за сочетания с природой, которая каждый раз предстает перед всеми в новом обличии и просто поражает своим многообразием. У каждого она своя, но везде непременно неповторимая и уникальная._x000D_ Все набирает обороты и экостиль в интерьере. Модно все простое и натуральное, природные материалы безо всякой синтетики: натуральный камень, дерево, лен и хлопок. Безопасность, даже полезность для здоровья сейчас на первом месте. Она очень экономична и проста. </t>
  </si>
  <si>
    <t xml:space="preserve">Тут тепер місце збору родичів і друзів, щоб біля річки або біля басейну повалятися на сонечку, позасмагати або просто помріяти. А не гріх і подрімати на свіжому повітрі. Європейці подають в цьому відношенні прекрасний приклад. Вони вважають за необхідне приділяти увагу не тільки облаштування міського будинку, але і заміського. Італійці вже давним-давно будують так звані патіо – криті середземноморські дворики. Тепер модно біля будинку теж все робити зі смаком і надавати цьому свій неповторний стиль. А неповторний він із-за поєднання з природою, яка щоразу постає перед усіма в новому образі і просто вражає своїм різноманіттям. У кожного вона своя, але скрізь неодмінно неповторна і унікальна. Все набирає обертів і екостиль в інтер'єрі. Модно все просте і натуральне, природні матеріали без жодної синтетики: натуральний камінь, дерево, льон і бавовна. Безпека, навіть корисність для здоров'я зараз на першому місці. Вона дуже економічна і проста. </t>
  </si>
  <si>
    <t>[caption id="" align="aligncenter" width="350"]&lt;img src="http://nua.in.ua/wp-content/uploads/2016/05/mebel-1.jpg" alt="" width="350" height="300" /&gt; Як вибрати меблі для дому.[/caption]    Тут тепер місце збору родичів і друзів, щоб біля річки або біля басейну повалятися на сонечку, позасмагати або просто помріяти. А не гріх і подрімати на свіжому повітрі. Європейці подають в цьому відношенні прекрасний приклад. Вони вважають за необхідне приділяти увагу не тільки облаштування міського будинку, але і заміського. Також ви можете знайти все необхідне на ресурсі &lt;a href="http://eurosant.kiev.ua"&gt;магазин Еurosant&lt;/a&gt;.\n    Італійці вже давним-давно будують так звані патіо – криті середземноморські дворики. Тепер модно біля будинку теж все робити зі смаком і надавати цьому свій неповторний стиль. А неповторний він із-за поєднання з природою, яка щоразу постає перед усіма в новому образі і просто вражає своїм різноманіттям. У кожного вона своя, але скрізь неодмінно неповторна і унікальна. \n     Все набирає обертів і екостиль в інтер'єрі. Модно все просте і натуральне, природні матеріали без жодної синтетики: натуральний камінь, дерево, льон і бавовна. Безпека, навіть корисність для здоров'я зараз на першому місці. Вона дуже економічна і проста.</t>
  </si>
  <si>
    <t>animan.kiev.ua</t>
  </si>
  <si>
    <t>http://4e4evica.ru/?p=20205</t>
  </si>
  <si>
    <t xml:space="preserve">Чечевица — сайт о Вашем здоровье_x000D_
Здоровье, похудение, диета, народная медицина, китайская медицина, фитнес, уход за кожей_x000D_
» _x000D_
RSS _x000D_
На главную_x000D_
Контакты и Соц. сети_x000D_
Карта сайта_x000D_
Ссылки_x000D_
Что такое астигматизм глаз у детей?_x000D_
 _x000D_
Астигматизм – дефект глаз, вызванные изменениями в хрусталике… Читать..._x000D_
 _x000D_
Как облегчить последние недели беременности_x000D_
 _x000D_
На последних неделях беременности женщины ощущают себя… Читать..._x000D_
 _x000D_
Кто победил в шоу «Зважені та Щасливі» 7 сезон и как теперь выглядят участники?_x000D_
 _x000D_
Кто победил в самом весомо проекте «Зважені та щасливі-7»… Читать..._x000D_
 _x000D_
Анита Луценко: Укрепляем ножки для каблука. Онлайн_x000D_
 _x000D_
Летом так и хочется подчеркнуть красоту и стройность своих… Читать..._x000D_
 _x000D_
Новые возможности online TV_x000D_
 _x000D_
Всего несколько десятилетий назад, когда еще не было аудиоплееров,… Читать..._x000D_
 _x000D_
Где познакомиться с успешным мужчиной?_x000D_
 _x000D_
Ожидать подарка от судьбы, когда хочется по-настоящему… Читать..._x000D_
 _x000D_
38 неделя беременности. Третий триместр_x000D_
 _x000D_
Роды могут произойти в любой день и это на данном этапе… Читать..._x000D_
 _x000D_
Советы по приучению ребенка к горшку_x000D_
 _x000D_
Очень важно, перед тем как приступить родителям к долгожданному… Читать..._x000D_
 _x000D_
Симптомы и лечение аденоидита у детей_x000D_
 _x000D_
С проблемой увеличения глоточной миндалины и ее воспалительными… Читать..._x000D_
 _x000D_
Рубрики_x000D_
Handmade Своими руками (213) _x000D_
Беременность и роды (132) _x000D_
Календарь беременности (40) _x000D_
Взвешенные и счастливые "Зважені та Щасливі" (590) _x000D_
Дневник похудения с Игорем Обуховским (151) _x000D_
Жизнь после похудения (7) _x000D_
Зважені та Щасливі 3 сезон (50) _x000D_
Зважені та щасливі 4 сезон (24) _x000D_
Зважені та щасливі 5 сезон (25) _x000D_
Зважені та щасливі 6 сезон (22) _x000D_
Зважені та щасливі 7 сезон (24) _x000D_
Рецепты Светланы Фус (37) _x000D_
Советы от Аниты Луценко и Игоря Обуховского (234) _x000D_
Восточные практики (72) _x000D_
Цигун (35) _x000D_
Диеты и похудение (263) _x000D_
Ешь и худей! (68) _x000D_
Звиад Арабули: методика Хаду (20) _x000D_
Йога (97) _x000D_
Как выбрать? (434) _x000D_
Массаж (72) _x000D_
Медицина (386) _x000D_
Мода и стиль (403) _x000D_
Новости (408) _x000D_
Полезная пища (407) _x000D_
Полезные советы (697) _x000D_
Рецепты красоты (735) _x000D_
Рецепты красоты от Ольги Метельской (119) _x000D_
Рецепты красоты от Ольги Сеймур (214) _x000D_
Фитнес и гимнастика онлайн видео (392) _x000D_
Бодифлекс (72) _x000D_
Тай-бо (11) _x000D_
Худеем танцуя (45) _x000D_
"Великі танці" Большие танцы (Украина) (8) _x000D_
Я соромлюсь свого тіла Я стесняюсь своего тела (42) _x000D_
_x000D_
‹ Previous Next › _x000D_
_x000D_
Сен03_x000D_
Как выбрать модную одежду для пышных женщин_x000D_
автор: Irina on 03.09.2014 at 15:34 _x000D_
Рубрика: Мода и стиль_x000D_
_x000D_
Конечно, стройные женщины с красивой фигурой всегда в моде и всегда могут себе позволить любой наряд. Но что делать женщинам, чьи пропорции далеки от идеала?_x000D_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Одеть женщину, фигура которой далека от идеальных форм, непростая задача. Здесь важно наряду с модными тенденциями суметь подчеркнуть достоинства фигуры и скрыть имеющиеся недостатки. Дизайнеры стараются сделать не просто одежду для полных женщин, но и сделать эту одежду модной и роскошной!_x000D_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Поэтому дизайнеры предлагают использовать его в качестве декоративных вставок. Также им можно отделать обшлага рукавов, воротничков, капюшона._x000D_
К выбору пальто тоже нужно подходить очень строго. Здесь большую роль играет длина изделия. Очень длинное или очень короткое пальто способно изуродовать вашу фигуру. Оптимальной длиной считается длина слегка выше колена или ровно по колено. Такая длина визуально вытягивает силуэт, и вы будете смотреться стройнее._x000D_
Конечно, приятно следовать модным тенденциям. Но важно не забывать о чувстве меры и носить то, в чем вы всегда будете самой собой! Ведь самое главное, это состояние вашей души, которое не зависит от того полная вы или худая!_x000D_
Самохвалова Татьяна для 4e4evica.ru_x000D_
(1083)_x000D_
Вам также будет интересно:_x000D_
Мода для пышных женщин _x000D_
Платья для женщин с пышными формами _x000D_
Как выбрать модную куртку на осень 2013 по типу фигуры _x000D_
Как выбрать модную в этом сезоне теплую юбку _x000D_
Как выбрать одежду по типу ягодиц _x000D_
└ Tags: как выбрать одежду для полных женщин_x000D_
_x000D_
Оставить комментарий ¬_x000D_
Отменить_x000D_
 _x000D_
 EMail_x000D_
 Адрес Вашего сайта (не обязательно)_x000D_
_x000D_
   _x000D_
_x000D_
             More » _x000D_
                      _x000D_
_x000D_
Присоединяйтесь!_x000D_
_x000D_
Свежее на Чечевице:_x000D_
Как выбрать дозатор для мыла?_x000D_
Что такое астигматизм глаз у детей?_x000D_
Как правильно питаться на склоне лет?_x000D_
Где познакомиться с успешным мужчиной?_x000D_
Жизнь без кровоточивости десен_x000D_
Секреты использования тонального крема_x000D_
Они существуют! Реальные прототипы диснеевских красоток_x000D_
Макияж для маскировки синяков под глазами_x000D_
Кто победил в шоу «Зважені та Щасливі» 7 сезон и как теперь выглядят участники?_x000D_
Зважені та Щасливі. 7 сезон. Финал. Эфир от 28.12.2017. Онлайн_x000D_
Последние комментарии_x000D_
Анастасия к записи Как выбрать и с чем носить пончо_x000D_
Vika к записи Фаршированная щука «на молчанку» от Алены Куриловой_x000D_
Guru к записи Внимание! Анорексия. Что делать?_x000D_
Юрий к записи Как правильно ухаживать за .. мягким местом_x000D_
Pohudet к записи Внимание! Опасные способы похудения_x000D_
©2012-2018 4e4evica.ru | Powered by WordPress with ComicPress | Subscribe: RSS | Back to Top ↑ </t>
  </si>
  <si>
    <t xml:space="preserve">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Поэтому дизайнеры предлагают использовать его в качестве декоративных вставок. Также им можно отделать обшлага рукавов, воротничков, капюшона._x000D_ К выбору пальто тоже нужно подходить очень строго. Здесь большую роль играет длина изделия. Очень длинное или очень короткое пальто способно изуродовать вашу фигуру. Оптимальной длиной считается длина слегка выше колена или ровно по колено. Такая длина визуально вытягивает силуэт, и вы будете смотреться стройнее._x000D_</t>
  </si>
  <si>
    <t xml:space="preserve">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t>
  </si>
  <si>
    <t xml:space="preserve">Вся індустрія моди працює, в основному, на струнких і молодих жінок з правильними пропорціями. Але останнім часом для повних жінок з'явилися радісні тенденції. На модних показах з'явилися проекти моделей для жінок з пишними формами. Такі жінки сьогодні привертають увагу чоловіків своєю жіночністю і згладженими пропорціями. Сучасна мода пропонує увазі жінок моделі довгих суконь, які візуально роблять ноги стрункішими жінок. Щоб наряд робив вас більш стрункою, краще купувати сукню однотонного темного кольору. Не забувайте, що великий малюнок також добре виглядає на повних жінок. Велика груди потребує особливої уваги. Плаття на тонких бретелях тільки обтяжить верхню частину фігури. Бретельки обов'язково повинні бути широкими. Також пам'ятайте, що класичний V-подібний виріз підкреслює красу пишних грудей. Модною тенденцією сезону є вживання хутра в одязі. Але повні жінки не повинні забувати, що хутро це додатковий обсяг. </t>
  </si>
  <si>
    <t>Як вибрати модний одяг.</t>
  </si>
  <si>
    <t>[caption id="" align="aligncenter" width="350"]&lt;img src="http://cdn.aldl.ru/img/art/woman/close/how-to-chose-right-clothe/classical-style-m.jpg" alt="" width="350" height="300" /&gt; Як вибрати модний одяг.[/caption]    Вся індустрія моди працює, в основному, на струнких і молодих жінок з правильними пропорціями. Але останнім часом для повних жінок з'явилися радісні тенденції. На модних показах з'явилися проекти моделей для жінок з пишними формами. Такі жінки сьогодні привертають увагу чоловіків своєю жіночністю і згладженими пропорціями. Також ви можете знайти все необхідне на ресурсі &lt;a href="https://nonstopshop.ua/dzhinsy-levis/"&gt;Levis&lt;/a&gt;.\n    Сучасна мода пропонує увазі жінок моделі довгих суконь, які візуально роблять ноги стрункішими жінок. Щоб наряд робив вас більш стрункою, краще купувати сукню однотонного темного кольору. Не забувайте, що великий малюнок також добре виглядає на повних жінок. Велика груди потребує особливої уваги. \n     Плаття на тонких бретелях тільки обтяжить верхню частину фігури. Бретельки обов'язково повинні бути широкими. Також пам'ятайте, що класичний V-подібний виріз підкреслює красу пишних грудей. Модною тенденцією сезону є вживання хутра в одязі. Але повні жінки не повинні забувати, що хутро це додатковий обсяг.</t>
  </si>
  <si>
    <t>http://animan.kiev.ua/yak-vibrati-modnij-odyag/</t>
  </si>
  <si>
    <t>http://www.vipcity.com.ua/article-52.html</t>
  </si>
  <si>
    <t xml:space="preserve">_x000D_
Горячие предложенияКвартиры_x000D_
VIP_x000D_
Аренда квартир_x000D_
Продажа квартир_x000D_
Добавить квартируКоммерческая_x000D_
VIP_x000D_
Аренда коммерческой_x000D_
Продажа коммерческой_x000D_
Добавить коммерческуюДома_x000D_
VIP_x000D_
Аренда домов_x000D_
Продажа домов_x000D_
Добавить домДоска объявлений_x000D_
Просмотреть объявления_x000D_
Добавление объявленийВыбранные объектыМой офис _x000D_
_x000D_
Наши услуги _x000D_
О районах Киева _x000D_
Киев _x000D_
Голосеевский _x000D_
 _x000D_
Голосеевский центр_x000D_
Демиевка, Сап.Слободка_x000D_
Голосеево_x000D_
Университетский городок_x000D_
Теремки, Кибцентр_x000D_
Мышеловка, Китаево_x000D_
Корчеватое и острова_x000D_
Нижняя Теличка_x000D_
с.Чапаевка_x000D_
Дарницкий _x000D_
 _x000D_
Новая Дарница_x000D_
Позняки, Осокорки_x000D_
Харьковский, Красный Хутор_x000D_
Бортничи_x000D_
Рембаза_x000D_
Деснянский _x000D_
 _x000D_
Троещина_x000D_
Лесной массив_x000D_
Днепровский _x000D_
 _x000D_
Левобережный массив_x000D_
Никольская Слободка_x000D_
Русановка_x000D_
Березняки_x000D_
Воскресенский массив_x000D_
Комсомольский массив_x000D_
Соцгород_x000D_
Старая Дарница_x000D_
ДВРЗ_x000D_
Оболонский _x000D_
 _x000D_
Оболонь_x000D_
Петровка_x000D_
Минский и Вышгородский _x000D_
Печерский _x000D_
 _x000D_
Печерск (все массивы)_x000D_
Подольский _x000D_
 _x000D_
Подол_x000D_
Куренёвка, Приорка, Мостицкий_x000D_
Виноградарь, Ветряные горы_x000D_
Святошинский _x000D_
 _x000D_
Академгородок_x000D_
Беличи, Новобеличи_x000D_
Святошино_x000D_
Борщаговка_x000D_
Коцюбинское_x000D_
Чайки_x000D_
Соломенский _x000D_
 _x000D_
Отрадный, КарДачи, Грушки_x000D_
Соломенка, Железнодорожный_x000D_
Чоколовка, Первомайский_x000D_
Турецкий городок_x000D_
Батыева гора, Протасов Яр_x000D_
Александровская слоб._x000D_
Совки, Монтажник_x000D_
Жуляны_x000D_
Шулявка, КПИ (Солом.р-н)_x000D_
Шевченковский _x000D_
 _x000D_
Центр_x000D_
Лукьяновка, Кудрявец, Татарка_x000D_
Сырец (Дорогожичи)_x000D_
Шулявка, КПИ (Шевч. р-н)_x000D_
Нивки_x000D_
Новостройки Киева _x000D_
Бизнес-центры Киева _x000D_
Застройщики Киева _x000D_
Риелторы Киева _x000D_
Обратная связь _x000D_
Сам себе Риэлтор_x000D_
ПОКУПАЕМ КВАРТИРУ сами _x000D_
 _x000D_
Как купить квартиру без посредников?_x000D_
Как выбрать квартиру своей мечты?_x000D_
Поиск недвижимости _x000D_
Осмотр квартиры перед покупкой_x000D_
Торгуемся! Как купить квартиру дешевле?_x000D_
Задаток при покупке квартиры_x000D_
Квартирный вопрос _x000D_
 _x000D_
Валюта договора_x000D_
Аванс, задаток или залог?_x000D_
Задаток за квартиру: размер имеет значение?_x000D_
Как правильно оформить задаток?_x000D_
Предварительный договор купли-продажи квартиры_x000D_
Оформление задатка за квартиру. Документы и расходы._x000D_
Можно ли продать квартиру без согласия мужа / жены?_x000D_
Перечень документов для продажи квартиры_x000D_
Правоустанавливающие документы на недвижимость_x000D_
Перепланировка квартиры. Ответственность, последствия_x000D_
Что считается перепланировкой квартиры?_x000D_
Продажа квартиры с несовершеннолетними детьми_x000D_
Сделка купли-продажи квартиры_x000D_
НАЛОГИ недвижимость _x000D_
 _x000D_
Налог при продаже квартиры 2011_x000D_
Налогообложение по договору дарения_x000D_
Нормы безоплатной передачи земельных участков_x000D_
Законы по недвижимости _x000D_
 _x000D_
Законы Украины. Законодательство о недвижимости._x000D_
Конституція України_x000D_
Цивільний кодекс України _x000D_
Сімейний кодекс України_x000D_
Земельний кодекс України_x000D_
Закон України Про державну реєстрацію..._x000D_
Тимчасове положення про порядок державної реєстрації права власності _x000D_
Закон України Про охорону дитинства _x000D_
Правила опіки та піклування_x000D_
Всё о недвижимости _x000D_
 _x000D_
Классификация офисных помещений_x000D_
Элитная недвижимость Киева. Классификация._x000D_
Городская недвижимость – роскошь в центре города._x000D_
Загородная недвижимость – роскошь в шелесте листвы._x000D_
Как работать с РИЭЛТОРАМИ? _x000D_
 _x000D_
Нужен ли риэлтор Покупателю?_x000D_
Кто платит за риэлтерскую услугу: покупатель или продавец? _x000D_
ПРОДАЁМ КВАРТИРУ сами _x000D_
 _x000D_
Как продать квартиру без посредников?_x000D_
Как оценить квартиру?_x000D_
Что влияет на стоимость квартиры?_x000D_
Алгоритм оценки квартиры _x000D_
Как продать квартиру дороже ?_x000D_
Как подготовить квартиру к продаже?_x000D_
Как составить объявление о продаже квартиры ?_x000D_
Как сфотографировать квартиру, чтобы её захотели купить?_x000D_
Активная реклама недвижимости _x000D_
Ответы на звонки _x000D_
Эффективный показ квартиры (Часть 1)_x000D_
Эффективный показ квартиры (Часть 2)_x000D_
Переговоры и торги_x000D_
Нужен ли задаток и Предварительный договор?_x000D_
Собираем документы для продажи квартиры_x000D_
Договора. Образцы договоров _x000D_
Справочная информация _x000D_
 _x000D_
БТИ в Киеве_x000D_
ЖЭКи города Киева_x000D_
  Как выбрать квартиру своей мечты?_x000D_
Критерии выбора квартиры _x000D_
Раздел: ПОКУПАЕМ КВАРТИРУ сами _x000D_
 Статьи раздела Как купить квартиру без посредников? Поиск недвижимости Осмотр квартиры перед покупкой Торгуемся! Как купить квартиру дешевле? Задаток при покупке квартиры _x000D_
 _x000D_
Человеку необходимы в жизни всего лишь несколько обязательных вещей: воздух – чтобы дышать, вода и пища – чтобы поддерживать силы организма, семья и любимые люди – чтобы чувствовать осмысленность своей судьбы, и собственное жильё – чтобы обустроиться в нём по своему вкусу и чувствовать себя уютно и защищённо._x000D_
 _x000D_
Значение собственного дома (квартиры) в нашей жизни преувеличить сложно. Не имея его, сложно обзавестись семьей, тем более – детишками. Без личного жилья человек испытывает постоянный стресс «бездомности», ощущая, что в целом мире для него нет того уголка, который он мог бы с полным правом назвать своим. И потому люди, не жалея сил и времени, стремятся накопить средства на покупку собственного жилья._x000D_
 _x000D_
Приобретение квартиры – это не просто очередная покупка какой-нибудь мелочи. Для большинства людей - это самая дорогостоящая сделка в жизни. В связи с этим нужно очень тщательно и грамотно подойти к вопросу покупки квартиры._x000D_
 _x000D_
В Киеве сегодня представлен богатый выбор недвижимости: от элитных квартир в центре, до предложений недвижимости эконом-класса и продажи квартир от застройщика. Пестрят также многообразием планировочных решений и демократичностью цен новостройки Киева и Киевской области. Как выбрать квартиру среди множества предложений, чтобы впоследствии мечта не обернулась крахом и разочарованием?_x000D_
 _x000D_
Для начала, определитесь и чётко сформулируйте для себя цель покупки, а также каких размеров Вам нужна будущая жилплощадь и где она должна быть расположена (район, массив, этаж)? В каком состоянии Вы хотите приобрести квартиру (с ремонтом или без)? Рассматриваете ли Вы вторичное жильё в Киеве или Вас интересует только покупка квартиры в новостройке? И, наконец, какая цена будет для Вас необременительной?_x000D_
 _x000D_
Очень важно ответить для себя на все эти вопросы – это сэкономит Вам массу времени при выборе желаемого варианта, и Вас не постигнет разочарование от поспешной и неудачной покупки._x000D_
 _x000D_
Какую квартиру купить – решать Вам, и постарайтесь хорошо обдумать свой будущий выбор. Чтобы знать, на какие аспекты стоит обратить особое внимание, рассмотрим подробнее_x000D_
 _x000D_
Основные критерии выбора квартиры:_x000D_
1. Определяемся с ценой _x000D_
Как правило, человек прежде чем купить квартиру, сначала оценивает свою платежеспособность – примерно прикидывает, какую сумму ему удастся собрать, а уже потом, отталкиваясь от неё, размышляет о том, что на неё можно приобрести. Что поделаешь, недвижимость стоит недёшево, и вопрос цены был и будет определяющим._x000D_
 _x000D_
Но за одни и те же деньги можно купить очень разное жильё, в зависимости от множества факторов. К примеру, приблизительно в одной ценовой категории будет "убитая" квартирка в центре, трехкомнатная квартира в спальном районе или же двухкомнатная в новом доме. Вот и выходит, что при выборе будущего жилья мы ориентируемся не на одну лишь цену..._x000D_
Свернуть_x000D_
2. С какой целью Вы хотите купить квартиру?_x000D_
Прежде чем приобрести недвижимость, будь то квартира или дом, решите для себя, с какой целью, собственно говоря, Вы хотите купить квартиру в Киеве?_x000D_
 _x000D_
Вам просто нужно отдельное жильё для своей семьи или Вы приобретаете с целью инвестировать в недвижимость? К слову сказать, сам вопрос «как правильно выбрать квартиру» - актуален не только для тех, кто собирается лично переехать в новое жильё, но и для тех, кто планирует его перепродать._x000D_
 _x000D_
Если квартира рассматривается как инвестиционный инструмент, то здесь важно понимать одно правило: самым эффективным вложение средств будет либо в самую дешёвую, либо в весьма дорогую недвижимость. Объясняется это просто: на недорогие однокомнатные квартиры спрос был, есть и будет. Да и дорогая элитная недвижимость всегда будет в цене._x000D_
Свернуть_x000D_
3. Новострой или вторичка? _x000D_
На рынке жилья было и будет присутствовать дилемма: какую квартиру купить – в новостройке или в «старом» (условно) доме? ДВА РЫНКА - ДВА СПОСОБА ЖИЗНИ... Здесь есть свои плюсы и минусы._x000D_
 _x000D_
Всё большую популярность сегодня приобретает покупка жилье в новостройках. Для этого есть свои причины: улучшенные планировки квартир, привлекательность и повышенный комфорт новопостроенных домов (скоростные лифты, ухоженные парадные и облагороженная придомовая территория, современные инженерные системы и коммуникации, видеонаблюдение и т.д.), а также больший срок эксплуатации по сравнению с изношенным советским жилищным фондом. Да и к тому же цена квартиры в новостройках (естественно, без ремонта) несколько дешевле аналогичных вариантов с ремонтом на «вторичке»._x000D_
 _x000D_
Но есть и свои недостатки, основные из которых - необходимость делать ремонт, который может затянуться не на один месяц а также ждать, когда он закончится у всех соседей._x000D_
 _x000D_
Так что, покупая квартиру на первичном рынке, Вы должны быть морально готовы к временному дискомфорту в виде грязи, шума, пыли, непрекращающихся звуков молотков и дрелей, мешков со строительным мусором как у Вашего дома, так и на лестничной площадке, и неналаженной инфраструктуры._x000D_
 _x000D_
Ведь если на вторичном рынке жилья уже сложилась определённая среда обитания для жителей (налажены маршруты автомобильного транспорта, действуют магазины и предприятия услуг и быта, разбиты зелёные зоны для отдыха и аккуратные тротуарные дорожки), то новые районы первое время этих всех «прелестей» лишены. К тому же, есть определенный риск покупки жилья в ещё недостроенном доме – стройка может так никогда и не завершиться по многочисленным финансовым причинам, которые, увы, так внезапны и фатальны._x000D_
Свернуть_x000D_
4. В каком районе Киева лучше жить?_x000D_
Далее, среди критериев выбора квартиры очень важно её местоположение._x000D_
 _x000D_
Где купить квартиру? На западе очень любят селиться в пригородах в собственных домиках различной величины, а центр города используется как место скопления офисов и культурной жизни. Пригороды там – аналог нашим спальным районам, но гораздо более уютные и привлекательные по причине всеобщей автомобилизации._x000D_
 _x000D_
У нас же всё еще важно иметь квартиру поближе к центру, чтобы не тратить много времени на дорогу на работу. Как минимум, рядом должно быть метро или хороший транспортный маршрут. А возможно, Вам придётся по вкусу именно тихий отдаленный район. Словом, как выбрать квартиру – подскажет стиль Вашей жизни и род занятий, ваши потребности и перспективы всех членов семьи на ближайшие пару десятилетий. Главное не забывайте, что, если ремонт в жилище всегда можно поменять, то местоположение квартиры – нет. Поэтому при выборе района (массива), в котором Вы собираетесь приобрести жильё, обратите внимание на основные три фактора:_x000D_
Транспортная инфраструктура: как быстро Вы сможете добираться до дома или работы на личном или общественном транспорте?_x000D_
Инфраструктура района. Как далеко находятся от Вашего будущего дома ближайший рынок, супермаркет, больница, школа, детский сад? Отсутствие или далёкое расположение этих «приятных мелочей» может серьёзно испортить вам жизнь._x000D_
Экология и безопасность. … А может быть, Ваша квартира разместилась под стенами вечно дымящего завода? Лучше, иной раз, «дальше, но чище» - проживете на десять лет дольше. Но, смотрите, не заберитесь в криминогенный район, куда милиция едет по часу, и то - лишь на каждый десятый вызов._x000D_
Свернуть_x000D_
5. ДОМ, в котором будем жить._x000D_
Итак, Вы уже решили: купить квартиру в Киеве на вторичном рынке или в новостройке, определились с приблизительным местоположением дома. А теперь можно приступать к обдумыванию деталей самого будущего жилища._x000D_
 _x000D_
Для начала узнаем, как выбрать качественный дом. Ведь технологии и материалы, применяемые при строительстве жилых домов существенно отличаются. Есть кирпичные, монолитные и монолитно-каркасные конструкции, а также сборно-железобетонные дома (блочные и панельные). Для рассказа обо всех достоинствах и недостатках каждого варианта постройки не хватит и дня. Об этом мы расскажем подробнее в другой статье. А сейчас вкратце выясним, где купить квартиру – в кирпичном доме или бетонном?_x000D_
 _x000D_
Надёжнее всего, конечно же, – кирпич. Вспомните из истории Великой Отечественной войны сталинградский «дом Павлова» - обычный кирпичный советский дом немцы больше месяца не могли разрушить артиллерией, авиацией и минными подрывами, в итоге так и не разрушили! Нормальный кирпичный дом с толщиной стен в два с половиной кирпича способен простоять больше 150 лет. В советское время кирпичные дома строились преимущественно для партийной элиты, но и по сей они более престижны, чем конструкции из железобетонных панелей. Кирпич считается более экологически чистым материалом, он «дышит», благодаря чему в помещении поддерживается благоприятный микроклимат, и хорошо сохраняет температуру. В таких домах зимой тепло, а летом прохладно, в отличие от своих панельных собратьев, за которыми закрепилось название «холодных домов»._x000D_
 _x000D_
Сегодня в строительстве многоэтажек кирпич отошёл на второй план, уступив пальму первенства каркасно-монолитной технологии, которая отличается высокой прочностью сооружения, что особенно важно при строительстве домов-«небоскрёбов». Несущий скелет таких зданий формируется путём заливания бетона в специальные формы (опалубки) с каркасом из металлической арматуры. Таким образом, получается единое сооружение без швов и стыков (отсюда и название – монолитный)._x000D_
 _x000D_
В отличие от кирпичных и панельных конструкций – монолит даёт возможность создавать различные планировочные решения: разнообразные криволинейные формы, а также обширные жилые пространства без перегородок. Поэтому монолитно-каркасное строительство, особенно монолитно-кирпичные дома, очень популярны в сфере элитной недвижимости: ведь дизайн квартир может быть практически любым. А за счёт используемого внутренного и внешнего утеплителя стен в монолитных домах зимой теплее, а летом прохладнее, чем в панельных._x000D_
 _x000D_
Итак после кирпичных и монолитных домов – по убыванию качества – идут дома панельные. Они «смонтированы» из состыкованных друг с другом железобетонных пластин (блоков), которые «связываются» между собой арматурной «нитью». Увы, именно эти стыки панелей (так называемые швы), как правило и оказываются наиболее уязвимыми местами подобных домов._x000D_
 _x000D_
Конечно, в отличии от серого и некачественного, малогабаритного и неудобного панельного жилья советских пятилеток, новое поколение современных панелей сделали дизайн жилых домов значительно интереснее, планировки – более комфортными, а квартиры более просторными и тёплыми. Но всё же «бетон есть бетон» - квартиры в таких домах менее тёплые, чем у кирпичных и монолитных аналогов, возможности перепланировок весьма ограниченны, да и звукоизоляция оставляет желать лучшего. Не смотря на то, что такие дома возводятся достаточно быстро, да и себестоимость подобного жилья сравнительно невелика, всё же из-за невысоких потребительских качеств панельные дома остаются наименее привлекательными для покупателей. Цены в таких домах, как правило, ниже, чем в кирпичных или монолитных._x000D_
Свернуть_x000D_
6. Выбираем ЭТАЖ_x000D_
На каком этаже приобрести квартиру? Большинство людей предпочитают не покупать квартиру на первом или последнем этаже._x000D_
 _x000D_
Преимущества квартир на высоких этажах – это больше солнечного света, видовые характеристики (особенно если из окон открываются красивые пейзажи), отсутствие шума с улицы, комаров и конечно же более чистый воздух. А кроме того никто не будет заглядывать к Вам в окна, «ходить по голове», затапливать сверху, и не нужны решётки на окнах…_x000D_
 _x000D_
Но вот последние этажи в домах старого фонда не сильно пользуются спросом по причине возможных проблем с крышей. В период оттепели старые крыши грозят протеканием – отчего в квартире становится сыро и на стенках появляется грибок, а в летние дни чрезмерно накаляются – и в комнатах невыносимо жарко, особенно если дом панельный._x000D_
 _x000D_
Нижние этажи будут более комфортны для людей преклонного возраста и родителей с маленькими детьми, которым «покорять высоту», особенно в случае неработающего лифта, будет достаточно сложно._x000D_
 _x000D_
Но первые этажи могут преподнести неприятные сюрпризы в виде повышенной сырости и холода, постоянно хлопающих дверей парадного, непривлекательного вида из окон на мусорные баки или автостоянку, а также риска несанкционированного проникновения в дом посторонних личностей, из-за чего придётся ставить на окнах решётки … Ну и шум, пыль, комары и всякие неприятные запахи с улицы - тоже могут стать Вашим достоянием, если Вы решили купить квартиру на нижних этажах._x000D_
 _x000D_
Смотрите сами, на какой «высоте» Вам жить комфортнее, но если Вы не планируете пристроить балкон на первом этаже, или сделать мансарду на крыше, то крайние этажи советуем не брать. Лучший вариант – золотая середина, этажи с третьего и по предпоследний._x000D_
 _x000D_
Естественно в случае новых домов, когда речь идёт о пентхаусах и многоуровневых квартирах на последних этажах, дела обстоят несколько иначе. Цена на такое эксклюзивное жильё может отличаться в разы. А на первых этажах таких домов, как правило, изначально размещаются офисно-торговые помещения._x000D_
Свернуть_x000D_
7. Что выгоднее: квартира с ремонтом или "убитая"?_x000D_
Какую квартиру купить выгоднее: «убитую» - и потом делать в ней ремонт по своему вкусу, или приобрести квартиру готовую к проживанию? Разница в цене на квартиры с ремонтом и без него в различных домах порой составляет от 30 до 100%._x000D_
 _x000D_
Что хуже: видеть каждый день обои «не своего» цвета и ругать плохую сантехнику, или мечтать о том «когда же наконец-то закончится этот ремонт»? Попробуем разобраться._x000D_
 _x000D_
Все зависит от Ваших планов и возможностей!_x000D_
 _x000D_
Если Ваши финансы позволяют – то конечно приятнее купить понравившуюся квартиру со свежим ремонтом, сразу въехать и не ломать голову на тему «переделок». Но здесь нужно быть предельно внимательными, так как внешне всё может выглядеть красиво, ровненько и аккуратненько, а в скором времени могут обнаружиться прогнившие трубы, плесень на стенах, умело скрытая хозяевами за красивыми обоями, и другие неприятные мелочи. Поэтому глядите в оба, чтобы не пришлось платить за ремонт дважды._x000D_
 _x000D_
Если Вы изначально планируете делать ремонт в новой квартире, то нет смысла раскошеливаться на жильё с евроремонтом, чтобы потом всё рушить, выносить и делать по-своему. Выберите вариант квартиры без ремонта. Решив купить квартиру на вторичном рынке, осматривая её, мысленно уберите все вещи из квартиры и представьте её пустой. Это поможет Вам оценить объем, планировку и прикинуть расходы на ремонт._x000D_
 _x000D_
Если вариант с ремонтом Вам пока не по карману, а жить где-то нужно, то оптимальный выбор - купить квартиру "бедненькую, но чистенькую". Вы сразу сможете заселиться в новоприобретённое жильё, и по мере поступления финансов делать ремонт поэтапно._x000D_
 _x000D_
Совсем «убитую» квартиру в этом случае Вам брать не рекомендуем. Конечно, такая квартира обычно стоит гораздо дешевле. Казалось бы экономия налицо! Но говорить о том, что это «халява» - рановато. Ведь чтобы оооочень запущенный вариант привести в божеский вид, нужно будет потратить деньги на ремонт, и деньги немалые (кто, сталкивался, тот знает). Ремонт – как стихийное бедствие, расходы на него предсказать очень сложно- в результате ещё дороже может выйти… А кроме того, на выравнивание стен, полов и потолков, поиск и покупку ремонтных материалов, облагораживание и переделывание жилища может уйти много времени, нервов и сил…_x000D_
 _x000D_
Поэтому, чтобы решить для себя, выгоднее приобрести квартиру с ремонтом или без, нужно взвесить все «ЗА» и «ПРОТИВ». Возьмите листочек, ручку, калькулятор и набросайте так сказать смету предстоящих расходов на ремонт квартиры. Посчитайте стоимость работы мастеров, плюс материалы, плюс незапланированные расходы (10-15% от общей суммы - это в лучшем случае) – и решите для себя стоит ли «шкурка вычинки»._x000D_
Свернуть_x000D_
8. Какая планировка лучше?_x000D_
Большое значение при выборе жилья имеют метраж и планировка квартиры, количество комнат и их расположение, высота потолков, наличие лоджий, балконов и подсобных помещений, размер кухни, санузлов и т.д._x000D_
 _x000D_
Приобретая жильё в типовых домах, мы сталкиваемся с тем, что планировки квартир здесь более чем стандартные: несколько комнат, кухня, санузел (хорошо, если раздельный), коридор или холл, ну и ещё балкон или лоджия. Выбирая квартиру, как правило, мы выбираем планировку из тех вариантов, которые предусмотрены в доме данной серии._x000D_
 _x000D_
Отсутствие в большинстве своём хороших планировочных решений, особенно в домах периода массового советского строительства, привело к тому, что многие люди сами преобразовывают и совершенствуют своё жилище. Конечно, лучше покупать квартиру с той планировкой, которая вас устраивает изначально. Но если вы хотите в будущем переделать своё жильё, то прежде чем приобрести квартиру, выясните, возможна ли здесь перепланировка в принципе._x000D_
 _x000D_
Скажем, в панельных домах осуществить перепланировку квартир проблематично: нагрузка на стены строго распределена, поэтому перенести стенку в другое место или убрать её невозможно. Аналогично в современных многоэтажках, возведённых по каркасно-монолитной технологии, если внутренние стены и перегородки тоже монолитные (а не кирпичные или пенобетонные), то сделать в будущем перепланировку Вам тоже не удастся._x000D_
 _x000D_
А вот если Вы выбрали монолитно-кирпичный дом, то единственное, что ограничит вашу фантазию в осуществлении самых необычных дизайнерских решений - это санитарные нормы и правила._x000D_
 _x000D_
Условно всё многообразие планировочных решений квартиры можно разделить на три группы:_x000D_
закрытую планировку,_x000D_
открытую (open-space)_x000D_
и частично закрытую._x000D_
 _x000D_
При закрытой планировке комнаты изолированы друг от друга и соединены лишь коридором или холлом, откуда также ведут двери в кухню и в санузел._x000D_
 _x000D_
Такая планировка оптимально подойдёт для большой семьи, а также будет удобна, если в квартире есть люди, требующие покоя – маленькие дети или старики._x000D_
 _x000D_
Несомненный плюс такой планировки – в её конфиденциальности, возможности обустроить каждую комнату по отдельному варианту дизайна, а также в том, что у каждого из членов семьи будет свой личный уголок. Можно закрыть дверь и спокойно смотреть телевизор, слушать музыку, а чтобы пройти на кухню за чаем, не нужно никого беспокоить._x000D_
 _x000D_
Тем не менее, при закрытой планировке квартира кажется меньше, поэтому придётся искать визуальные способы её расширить._x000D_
 _x000D_
При открытой планировке – пока что не так часто встречающейся в жилых помещениях – пространство, наоборот, выглядит объёмным. Такой себе «открытый космос» (open-space). Это так называемая квартира «студия», где в едином пространстве размещаются все функции прочих комнат (несуществующих в этой планировке) – тут и спальня, и гостиная, и кухня. Санузел, конечно, всё же отгорожен._x000D_
 _x000D_
Упорядочивание такого открытого пространства делают с помощью зонального разделения комнаты мебелью, декоративных перегородок и других дизайнерских решений. Возможно также для каждого уголка сделать свой микро-интерьер._x000D_
 _x000D_
Такой тип жилища отлично подойдет семье без детей или же холостякам, не обременённым брачными узами. «Студия» хороша для приема гостей, но жить в ней в количестве больше двух человек – почти невозможно. Если, конечно, Вы не собираетесь устраивать хипповскую коммуну…_x000D_
 _x000D_
Наконец, существует компромиссный – частично закрытый вариант планировки. Он предполагает отделение спальни от гостевой части квартиры. А кухня, гостиная, столовая и холл объединены в едином пространстве и могут разделяться разве что небольшими декоративными или раздвижными перегородками и визуальными элементами: разным уровнем пола и потолка, напольным покрытием, типом освещения, цветовыми нюансами отделки и т.д…_x000D_
 _x000D_
Чаще всего встречаются варианты комбинированной планировки, когда объединяются кухня-столовая, прихожая-гостиная, спальня-кабинет._x000D_
 _x000D_
Вариант частично закрытой планировки будет уместен как для небольшой квартиры, так и для солидной элитной недвижимости. Преимущества такой планировки – в ощущении простора, не исключающего интимную атмосферу уединённых спален. А минусы – в том, что при плохой вытяжке все запахи кухни будут наполнять большую часть жилого пространства._x000D_
 _x000D_
Свернуть_x000D_
Как видите, вопрос «как правильно выбрать квартиру» – очень непростой. Но он стоит того, чтобы посвятить ему своё время и мысли, и определиться, КАКУЮ ИМЕННО квартиру Вы хотите купить._x000D_
 _x000D_
Собственность VipCity.com.ua. Материал охраняется Законом об авторских правах. При полном или частичном использовании материалов активная ссылка на сайт обязательна._x000D_
Как купить квартиру без посредников? _x000D_
Поиск недвижимости _x000D_
Вверх_x000D_
_x000D_
Элитная недвижимость Киева_x000D_
Горячие предложения недвижимости_x000D_
Купить элитную квартиру_x000D_
Снять элитную квартиру_x000D_
Продажа элитных домов_x000D_
Аренда элитных домов_x000D_
Коммерческая недвижимость продажа_x000D_
Коммерческая недвижимость аренда Услуги_x000D_
О сайте_x000D_
Доска объявлений недвижимости_x000D_
Добавить недвижимость Каталог_x000D_
Все новостройки Киева_x000D_
Бизнес-центры Киева_x000D_
Застройщики Киева_x000D_
Риелторы Киева Статьи и Обучение_x000D_
О районах Киева_x000D_
Статьи о недвижимости _x000D_
_x000D_
© 2010 - 2018 VIP City. Коллекция лучшей недвижимости Киева. </t>
  </si>
  <si>
    <t xml:space="preserve"> Человеку необходимы в жизни всего лишь несколько обязательных вещей: воздух – чтобы дышать, вода и пища – чтобы поддерживать силы организма, семья и любимые люди – чтобы чувствовать осмысленность своей судьбы, и собственное жильё – чтобы обустроиться в нём по своему вкусу и чувствовать себя уютно и защищённо._x000D_ Значение собственного дома (квартиры) в нашей жизни преувеличить сложно. Не имея его, сложно обзавестись семьей, тем более – детишками. Без личного жилья человек испытывает постоянный стресс «бездомности», ощущая, что в целом мире для него нет того уголка, который он мог бы с полным правом назвать своим. И потому люди, не жалея сил и времени, стремятся накопить средства на покупку собственного жилья._x000D_ Приобретение квартиры – это не просто очередная покупка какой-нибудь мелочи. Для большинства людей - это самая дорогостоящая сделка в жизни. В связи с этим нужно очень тщательно и грамотно подойти к вопросу покупки квартиры._x000D_ Очень важно ответить для себя на все эти вопросы – это сэкономит Вам массу времени при выборе желаемого варианта, и Вас не постигнет разочарование от поспешной и неудачной покупки._x000D_ Как правило, человек прежде чем купить квартиру, сначала оценивает свою платежеспособность – примерно прикидывает, какую сумму ему удастся собрать, а уже потом, отталкиваясь от неё, размышляет о том, что на неё можно приобрести. Что поделаешь, недвижимость стоит недёшево, и вопрос цены был и будет определяющим._x000D_ Вам просто нужно отдельное жильё для своей семьи или Вы приобретаете с целью инвестировать в недвижимость? К слову сказать, сам вопрос «как правильно выбрать квартиру» - актуален не только для тех, кто собирается лично переехать в новое жильё, но и для тех, кто планирует его перепродать._x000D_ Если квартира рассматривается как инвестиционный инструмент, то здесь важно понимать одно правило: самым эффективным вложение средств будет либо в самую дешёвую, либо в весьма дорогую недвижимость. Объясняется это просто: на недорогие однокомнатные квартиры спрос был, есть и будет. Да и дорогая элитная недвижимость всегда будет в цене._x000D_ На рынке жилья было и будет присутствовать дилемма: какую квартиру купить – в новостройке или в «старом» (условно) доме? ДВА РЫНКА - ДВА СПОСОБА ЖИЗНИ... Здесь есть свои плюсы и минусы._x000D_ Но есть и свои недостатки, основные из которых - необходимость делать ремонт, который может затянуться не на один месяц а также ждать, когда он закончится у всех соседей._x000D_ Так что, покупая квартиру на первичном рынке, Вы должны быть морально готовы к временному дискомфорту в виде грязи, шума, пыли, непрекращающихся звуков молотков и дрелей, мешков со строительным мусором как у Вашего дома, так и на лестничной площадке, и неналаженной инфраструктуры._x000D_ Ведь если на вторичном рынке жилья уже сложилась определённая среда обитания для жителей (налажены маршруты автомобильного транспорта, действуют магазины и предприятия услуг и быта, разбиты зелёные зоны для отдыха и аккуратные тротуарные дорожки), то новые районы первое время этих всех «прелестей» лишены. К тому же, есть определенный риск покупки жилья в ещё недостроенном доме – стройка может так никогда и не завершиться по многочисленным финансовым причинам, которые, увы, так внезапны и фатальны._x000D_ Где купить квартиру? На западе очень любят селиться в пригородах в собственных домиках различной величины, а центр города используется как место скопления офисов и культурной жизни. Пригороды там – аналог нашим спальным районам, но гораздо более уютные и привлекательные по причине всеобщей автомобилизации._x000D_ Инфраструктура района. Как далеко находятся от Вашего будущего дома ближайший рынок, супермаркет, больница, школа, детский сад? Отсутствие или далёкое расположение этих «приятных мелочей» может серьёзно испортить вам жизнь._x000D_ Экология и безопасность. … А может быть, Ваша квартира разместилась под стенами вечно дымящего завода? Лучше, иной раз, «дальше, но чище» - проживете на десять лет дольше. Но, смотрите, не заберитесь в криминогенный район, куда милиция едет по часу, и то - лишь на каждый десятый вызов._x000D_ Итак, Вы уже решили: купить квартиру в Киеве на вторичном рынке или в новостройке, определились с приблизительным местоположением дома. А теперь можно приступать к обдумыванию деталей самого будущего жилища._x000D_ В отличие от кирпичных и панельных конструкций – монолит даёт возможность создавать различные планировочные решения: разнообразные криволинейные формы, а также обширные жилые пространства без перегородок. Поэтому монолитно-каркасное строительство, особенно монолитно-кирпичные дома, очень популярны в сфере элитной недвижимости: ведь дизайн квартир может быть практически любым. А за счёт используемого внутренного и внешнего утеплителя стен в монолитных домах зимой теплее, а летом прохладнее, чем в панельных._x000D_ Итак после кирпичных и монолитных домов – по убыванию качества – идут дома панельные. Они «смонтированы» из состыкованных друг с другом железобетонных пластин (блоков), которые «связываются» между собой арматурной «нитью». Увы, именно эти стыки панелей (так называемые швы), как правило и оказываются наиболее уязвимыми местами подобных домов._x000D_ Конечно, в отличии от серого и некачественного, малогабаритного и неудобного панельного жилья советских пятилеток, новое поколение современных панелей сделали дизайн жилых домов значительно интереснее, планировки – более комфортными, а квартиры более просторными и тёплыми. Но всё же «бетон есть бетон» - квартиры в таких домах менее тёплые, чем у кирпичных и монолитных аналогов, возможности перепланировок весьма ограниченны, да и звукоизоляция оставляет желать лучшего. Не смотря на то, что такие дома возводятся достаточно быстро, да и себестоимость подобного жилья сравнительно невелика, всё же из-за невысоких потребительских качеств панельные дома остаются наименее привлекательными для покупателей. Цены в таких домах, как правило, ниже, чем в кирпичных или монолитных._x000D_ На каком этаже приобрести квартиру? Большинство людей предпочитают не покупать квартиру на первом или последнем этаже._x000D_ Но вот последние этажи в домах старого фонда не сильно пользуются спросом по причине возможных проблем с крышей. В период оттепели старые крыши грозят протеканием – отчего в квартире становится сыро и на стенках появляется грибок, а в летние дни чрезмерно накаляются – и в комнатах невыносимо жарко, особенно если дом панельный._x000D_ Нижние этажи будут более комфортны для людей преклонного возраста и родителей с маленькими детьми, которым «покорять высоту», особенно в случае неработающего лифта, будет достаточно сложно._x000D_ Но первые этажи могут преподнести неприятные сюрпризы в виде повышенной сырости и холода, постоянно хлопающих дверей парадного, непривлекательного вида из окон на мусорные баки или автостоянку, а также риска несанкционированного проникновения в дом посторонних личностей, из-за чего придётся ставить на окнах решётки … Ну и шум, пыль, комары и всякие неприятные запахи с улицы - тоже могут стать Вашим достоянием, если Вы решили купить квартиру на нижних этажах._x000D_ Смотрите сами, на какой «высоте» Вам жить комфортнее, но если Вы не планируете пристроить балкон на первом этаже, или сделать мансарду на крыше, то крайние этажи советуем не брать. Лучший вариант – золотая середина, этажи с третьего и по предпоследний._x000D_ Естественно в случае новых домов, когда речь идёт о пентхаусах и многоуровневых квартирах на последних этажах, дела обстоят несколько иначе. Цена на такое эксклюзивное жильё может отличаться в разы. А на первых этажах таких домов, как правило, изначально размещаются офисно-торговые помещения._x000D_ Что хуже: видеть каждый день обои «не своего» цвета и ругать плохую сантехнику, или мечтать о том «когда же наконец-то закончится этот ремонт»? Попробуем разобраться._x000D_ Если Ваши финансы позволяют – то конечно приятнее купить понравившуюся квартиру со свежим ремонтом, сразу въехать и не ломать голову на тему «переделок». Но здесь нужно быть предельно внимательными, так как внешне всё может выглядеть красиво, ровненько и аккуратненько, а в скором времени могут обнаружиться прогнившие трубы, плесень на стенах, умело скрытая хозяевами за красивыми обоями, и другие неприятные мелочи. Поэтому глядите в оба, чтобы не пришлось платить за ремонт дважды._x000D_ Если Вы изначально планируете делать ремонт в новой квартире, то нет смысла раскошеливаться на жильё с евроремонтом, чтобы потом всё рушить, выносить и делать по-своему. Выберите вариант квартиры без ремонта. Решив купить квартиру на вторичном рынке, осматривая её, мысленно уберите все вещи из квартиры и представьте её пустой. Это поможет Вам оценить объем, планировку и прикинуть расходы на ремонт._x000D_ Если вариант с ремонтом Вам пока не по карману, а жить где-то нужно, то оптимальный выбор - купить квартиру "бедненькую, но чистенькую". Вы сразу сможете заселиться в новоприобретённое жильё, и по мере поступления финансов делать ремонт поэтапно._x000D_ Большое значение при выборе жилья имеют метраж и планировка квартиры, количество комнат и их расположение, высота потолков, наличие лоджий, балконов и подсобных помещений, размер кухни, санузлов и т.д._x000D_ Приобретая жильё в типовых домах, мы сталкиваемся с тем, что планировки квартир здесь более чем стандартные: несколько комнат, кухня, санузел (хорошо, если раздельный), коридор или холл, ну и ещё балкон или лоджия. Выбирая квартиру, как правило, мы выбираем планировку из тех вариантов, которые предусмотрены в доме данной серии._x000D_ Отсутствие в большинстве своём хороших планировочных решений, особенно в домах периода массового советского строительства, привело к тому, что многие люди сами преобразовывают и совершенствуют своё жилище. Конечно, лучше покупать квартиру с той планировкой, которая вас устраивает изначально. Но если вы хотите в будущем переделать своё жильё, то прежде чем приобрести квартиру, выясните, возможна ли здесь перепланировка в принципе._x000D_ Скажем, в панельных домах осуществить перепланировку квартир проблематично: нагрузка на стены строго распределена, поэтому перенести стенку в другое место или убрать её невозможно. Аналогично в современных многоэтажках, возведённых по каркасно-монолитной технологии, если внутренние стены и перегородки тоже монолитные (а не кирпичные или пенобетонные), то сделать в будущем перепланировку Вам тоже не удастся._x000D_ А вот если Вы выбрали монолитно-кирпичный дом, то единственное, что ограничит вашу фантазию в осуществлении самых необычных дизайнерских решений - это санитарные нормы и правила._x000D_ При закрытой планировке комнаты изолированы друг от друга и соединены лишь коридором или холлом, откуда также ведут двери в кухню и в санузел._x000D_ Такая планировка оптимально подойдёт для большой семьи, а также будет удобна, если в квартире есть люди, требующие покоя – маленькие дети или старики._x000D_ Несомненный плюс такой планировки – в её конфиденциальности, возможности обустроить каждую комнату по отдельному варианту дизайна, а также в том, что у каждого из членов семьи будет свой личный уголок. Можно закрыть дверь и спокойно смотреть телевизор, слушать музыку, а чтобы пройти на кухню за чаем, не нужно никого беспокоить._x000D_ Тем не менее, при закрытой планировке квартира кажется меньше, поэтому придётся искать визуальные способы её расширить._x000D_ При открытой планировке – пока что не так часто встречающейся в жилых помещениях – пространство, наоборот, выглядит объёмным. Такой себе «открытый космос» (open-space). Это так называемая квартира «студия», где в едином пространстве размещаются все функции прочих комнат (несуществующих в этой планировке) – тут и спальня, и гостиная, и кухня. Санузел, конечно, всё же отгорожен._x000D_ Упорядочивание такого открытого пространства делают с помощью зонального разделения комнаты мебелью, декоративных перегородок и других дизайнерских решений. Возможно также для каждого уголка сделать свой микро-интерьер._x000D_ Чаще всего встречаются варианты комбинированной планировки, когда объединяются кухня-столовая, прихожая-гостиная, спальня-кабинет._x000D_ Вариант частично закрытой планировки будет уместен как для небольшой квартиры, так и для солидной элитной недвижимости. Преимущества такой планировки – в ощущении простора, не исключающего интимную атмосферу уединённых спален. А минусы – в том, что при плохой вытяжке все запахи кухни будут наполнять большую часть жилого пространства._x000D_ Как видите, вопрос «как правильно выбрать квартиру» – очень непростой. Но он стоит того, чтобы посвятить ему своё время и мысли, и определиться, КАКУЮ ИМЕННО квартиру Вы хотите купить._x000D_ Собственность VipCity.com.ua. Материал охраняется Законом об авторских правах. При полном или частичном использовании материалов активная ссылка на сайт обязательна._x000D_</t>
  </si>
  <si>
    <t xml:space="preserve">Не имея его, сложно обзавестись семьей, тем более – детишками. Без личного жилья человек испытывает постоянный стресс «бездомности», ощущая, что в целом мире для него нет того уголка, который он мог бы с полным правом назвать своим. И потому люди, не жалея сил и времени, стремятся накопить средства на покупку собственного жилья._x000D_ Приобретение квартиры – это не просто очередная покупка какой-нибудь мелочи. Для большинства людей - это самая дорогостоящая сделка в жизни. В связи с этим нужно очень тщательно и грамотно подойти к вопросу покупки квартиры._x000D_ Очень важно ответить для себя на все эти вопросы – это сэкономит Вам массу времени при выборе желаемого варианта, и Вас не постигнет разочарование от поспешной и неудачной покупки._x000D_ Как правило, человек прежде чем купить квартиру, сначала оценивает свою платежеспособность – примерно прикидывает, какую сумму ему удастся собрать, а уже потом, отталкиваясь от неё, размышляет о том, что на неё можно приобрести. Объясняется это просто: на недорогие однокомнатные квартиры спрос был, есть и будет. Да и дорогая элитная недвижимость всегда будет в цене._x000D_ На рынке жилья было и будет присутствовать дилемма: какую квартиру купить – в новостройке или в «старом» (условно) доме? ДВА РЫНКА - ДВА СПОСОБА ЖИЗНИ.. Как далеко находятся от Вашего будущего дома ближайший рынок, супермаркет, больница, школа, детский сад? Отсутствие или далёкое расположение этих «приятных мелочей» может серьёзно испортить вам жизнь._x000D_ Экология и безопасность. </t>
  </si>
  <si>
    <t>Не маючи його, складно обзавестися родиною, тим більше – діточками. Без особистого житла людина відчуває постійний стрес «бездомності», відчуваючи, що в цілому світі для нього немає того куточка, який він міг би з повним правом назвати своїм. І тому люди, не шкодуючи сил і часу, прагнуть накопичити кошти на покупку власного житла. Придбання квартири – це не просто чергова покупка якоїсь дрібнички. Для більшості людей - це найдорожча угода у житті. У зв'язку з цим потрібно дуже ретельно і грамотно підійти до питання покупки квартири. Дуже важливо відповісти для себе на всі ці питання – це заощадить Вам масу часу при виборі бажаного варіанту, і Вас не спіткає розчарування від поспішної і невдалої покупки. Як правило, людина перш ніж купити квартиру, спочатку оцінює свою платоспроможність – приблизно визначає, яку суму йому вдасться зібрати, а вже потім, відштовхуючись від неї, розмірковує про те, що на неї можна придбати. Пояснюється це просто: на недорогі однокімнатні квартири попит був, є і буде. Та й дорога елітна нерухомість завжди буде в ціні. На ринку житла було і буде присутній дилема: яку квартиру купити – в новобудові або в «старому» (умовно) будинку? ДВА ринки - ДВА СПОСОБИ ЖИТТЯ.. Як далеко знаходяться від Вашого майбутнього будинку найближчий ринок, супермаркет, лікарня, школа, дитячий сад? Відсутність або далеке розташування цих «приємних дрібниць» може серйозно зіпсувати вам життя. Екологія та безпека.</t>
  </si>
  <si>
    <t xml:space="preserve">Не маючи його, складно обзавестися родиною, тим більше – діточками. Без особистого житла людина відчуває постійний стрес «бездомності», відчуваючи, що в цілому світі для нього немає того куточка, який він міг би з повним правом назвати своїм. І тому люди, не шкодуючи сил і часу, прагнуть накопичити кошти на покупку власного житла. Придбання квартири – це не просто чергова покупка якоїсь дрібнички. Для більшості людей - це найдорожча угода у житті. У зв'язку з цим потрібно дуже ретельно і грамотно підійти до питання покупки квартири. Дуже важливо відповісти для себе на всі ці питання – це заощадить Вам масу часу при виборі бажаного варіанту, і Вас не спіткає розчарування від поспішної і невдалої покупки. Як правило, людина перш ніж купити квартиру, спочатку оцінює свою платоспроможність – приблизно визначає, яку суму йому вдасться зібрати, а вже потім, відштовхуючись від неї, розмірковує про те, що на неї можна придбати. Пояснюється це просто: на недорогі однокімнатні квартири попит був, є і буде. Та й дорога елітна нерухомість завжди буде в ціні. На ринку житла було і буде присутній дилема: яку квартиру купити – в новобудові або в «старому» (умовно) будинку? ДВА ринки - ДВА СПОСОБИ ЖИТТЯ. Екологія та безпека. </t>
  </si>
  <si>
    <t>http://www.vipcity.com.ua/article-51.html</t>
  </si>
  <si>
    <t xml:space="preserve">_x000D_
Горячие предложенияКвартиры_x000D_
VIP_x000D_
Аренда квартир_x000D_
Продажа квартир_x000D_
Добавить квартируКоммерческая_x000D_
VIP_x000D_
Аренда коммерческой_x000D_
Продажа коммерческой_x000D_
Добавить коммерческуюДома_x000D_
VIP_x000D_
Аренда домов_x000D_
Продажа домов_x000D_
Добавить домДоска объявлений_x000D_
Просмотреть объявления_x000D_
Добавление объявленийВыбранные объектыМой офис _x000D_
_x000D_
Наши услуги _x000D_
О районах Киева _x000D_
Киев _x000D_
Голосеевский _x000D_
 _x000D_
Голосеевский центр_x000D_
Демиевка, Сап.Слободка_x000D_
Голосеево_x000D_
Университетский городок_x000D_
Теремки, Кибцентр_x000D_
Мышеловка, Китаево_x000D_
Корчеватое и острова_x000D_
Нижняя Теличка_x000D_
с.Чапаевка_x000D_
Дарницкий _x000D_
 _x000D_
Новая Дарница_x000D_
Позняки, Осокорки_x000D_
Харьковский, Красный Хутор_x000D_
Бортничи_x000D_
Рембаза_x000D_
Деснянский _x000D_
 _x000D_
Троещина_x000D_
Лесной массив_x000D_
Днепровский _x000D_
 _x000D_
Левобережный массив_x000D_
Никольская Слободка_x000D_
Русановка_x000D_
Березняки_x000D_
Воскресенский массив_x000D_
Комсомольский массив_x000D_
Соцгород_x000D_
Старая Дарница_x000D_
ДВРЗ_x000D_
Оболонский _x000D_
 _x000D_
Оболонь_x000D_
Петровка_x000D_
Минский и Вышгородский _x000D_
Печерский _x000D_
 _x000D_
Печерск (все массивы)_x000D_
Подольский _x000D_
 _x000D_
Подол_x000D_
Куренёвка, Приорка, Мостицкий_x000D_
Виноградарь, Ветряные горы_x000D_
Святошинский _x000D_
 _x000D_
Академгородок_x000D_
Беличи, Новобеличи_x000D_
Святошино_x000D_
Борщаговка_x000D_
Коцюбинское_x000D_
Чайки_x000D_
Соломенский _x000D_
 _x000D_
Отрадный, КарДачи, Грушки_x000D_
Соломенка, Железнодорожный_x000D_
Чоколовка, Первомайский_x000D_
Турецкий городок_x000D_
Батыева гора, Протасов Яр_x000D_
Александровская слоб._x000D_
Совки, Монтажник_x000D_
Жуляны_x000D_
Шулявка, КПИ (Солом.р-н)_x000D_
Шевченковский _x000D_
 _x000D_
Центр_x000D_
Лукьяновка, Кудрявец, Татарка_x000D_
Сырец (Дорогожичи)_x000D_
Шулявка, КПИ (Шевч. р-н)_x000D_
Нивки_x000D_
Новостройки Киева _x000D_
Бизнес-центры Киева _x000D_
Застройщики Киева _x000D_
Риелторы Киева _x000D_
Обратная связь _x000D_
Сам себе Риэлтор_x000D_
ПОКУПАЕМ КВАРТИРУ сами _x000D_
 _x000D_
Как купить квартиру без посредников?_x000D_
Как выбрать квартиру своей мечты?_x000D_
Поиск недвижимости _x000D_
Осмотр квартиры перед покупкой_x000D_
Торгуемся! Как купить квартиру дешевле?_x000D_
Задаток при покупке квартиры_x000D_
Квартирный вопрос _x000D_
 _x000D_
Валюта договора_x000D_
Аванс, задаток или залог?_x000D_
Задаток за квартиру: размер имеет значение?_x000D_
Как правильно оформить задаток?_x000D_
Предварительный договор купли-продажи квартиры_x000D_
Оформление задатка за квартиру. Документы и расходы._x000D_
Можно ли продать квартиру без согласия мужа / жены?_x000D_
Перечень документов для продажи квартиры_x000D_
Правоустанавливающие документы на недвижимость_x000D_
Перепланировка квартиры. Ответственность, последствия_x000D_
Что считается перепланировкой квартиры?_x000D_
Продажа квартиры с несовершеннолетними детьми_x000D_
Сделка купли-продажи квартиры_x000D_
НАЛОГИ недвижимость _x000D_
 _x000D_
Налог при продаже квартиры 2011_x000D_
Налогообложение по договору дарения_x000D_
Нормы безоплатной передачи земельных участков_x000D_
Законы по недвижимости _x000D_
 _x000D_
Законы Украины. Законодательство о недвижимости._x000D_
Конституція України_x000D_
Цивільний кодекс України _x000D_
Сімейний кодекс України_x000D_
Земельний кодекс України_x000D_
Закон України Про державну реєстрацію..._x000D_
Тимчасове положення про порядок державної реєстрації права власності _x000D_
Закон України Про охорону дитинства _x000D_
Правила опіки та піклування_x000D_
Всё о недвижимости _x000D_
 _x000D_
Классификация офисных помещений_x000D_
Элитная недвижимость Киева. Классификация._x000D_
Городская недвижимость – роскошь в центре города._x000D_
Загородная недвижимость – роскошь в шелесте листвы._x000D_
Как работать с РИЭЛТОРАМИ? _x000D_
 _x000D_
Нужен ли риэлтор Покупателю?_x000D_
Кто платит за риэлтерскую услугу: покупатель или продавец? _x000D_
ПРОДАЁМ КВАРТИРУ сами _x000D_
 _x000D_
Как продать квартиру без посредников?_x000D_
Как оценить квартиру?_x000D_
Что влияет на стоимость квартиры?_x000D_
Алгоритм оценки квартиры _x000D_
Как продать квартиру дороже ?_x000D_
Как подготовить квартиру к продаже?_x000D_
Как составить объявление о продаже квартиры ?_x000D_
Как сфотографировать квартиру, чтобы её захотели купить?_x000D_
Активная реклама недвижимости _x000D_
Ответы на звонки _x000D_
Эффективный показ квартиры (Часть 1)_x000D_
Эффективный показ квартиры (Часть 2)_x000D_
Переговоры и торги_x000D_
Нужен ли задаток и Предварительный договор?_x000D_
Собираем документы для продажи квартиры_x000D_
Договора. Образцы договоров _x000D_
Справочная информация _x000D_
 _x000D_
БТИ в Киеве_x000D_
ЖЭКи города Киева_x000D_
  Как купить квартиру без посредников?_x000D_
Пошаговая инструкция покупки квартиры на вторичном рынке_x000D_
Раздел: ПОКУПАЕМ КВАРТИРУ сами _x000D_
 Статьи раздела Как выбрать квартиру своей мечты? Поиск недвижимости Осмотр квартиры перед покупкой Торгуемся! Как купить квартиру дешевле? Задаток при покупке квартиры _x000D_
 _x000D_
Ваша мечта вот-вот осуществится: многие месяцы вы тщательно собирали деньги и теперь готовы приобрести долгожданное жильё, но не знаете точно, как правильно купить квартиру. Этот вопрос интересует практически каждого человека, ведь знать все тонкости процесса покупки-продажи недвижимости может только опытный риэлтор. Существует, однако, проверенная временем схема покупки квартиры, следуя которой можно исключить практически полностью возможность срыва сделки._x000D_
Данный раздел нашего сайта создан специально для тех людей, которые способны самостоятельно изучить юридические аспекты покупки квартиры и не желают платить риэлторским конторам или частным брокерам довольно существенные суммы. Команда VipCity.com.ua постарались в максимально понятной форме изложить материал о том, как купить квартиру без посредников в Киеве или любом другом городе Украины. Надеемся, эта информация поможет каждому из Вас сэкономить значительную сумму денег._x000D_
 _x000D_
На сегодняшний день многих покупателей интересует недвижимость без посредников. Киев и пригород предлагает многообразие вариантов продажи квартир от хозяев и застройщиков. Купить недвижимость – сейчас не проблема!_x000D_
 _x000D_
Но КАК ПРАВИЛЬНО выбрать квартиру, чтобы не стать жертвой обмана? Как грамотно оформить покупку квартиры? И какие подводные камни могут помешать покупателю стать законным владельцем жилья? На эти и многие другие вопросы мы ответим в данном разделе. Ведь большинство людей с покупкой недвижимости сталкиваются далеко не каждый день, а потому не задумываются над сложностями, которые могут возникнуть, когда нужно приобрести квартиру._x000D_
 _x000D_
Сразу отметим, что купить квартиру в Киеве без посредников намного сложнее, чем продать её. Этот процесс, сопряжен с куда большими рисками, чем сделка продажи квартиры. Ведь если при продаже Вы деньги получаете - их можно проверить и пересчитать в течение нескольких минут, то в случае с покупкой - можно столкнуться не только с проблемами оформления документов и мошенничеством, но и с «недостатками» самого жилья, которые при первичном осмотре квартиры обнаружить бывает довольно сложно, а вот создать Вам хлопоты и неудобства на долгие годы они способны…_x000D_
 _x000D_
Чтобы избежать неприятных неожиданностей после сделки, выбирая недвижимость, надо знать, на что в первую очередь обращать внимание при осмотре квартиры. А чтобы впоследствии не остаться у разбитого корыта (и без денег, и без квартиры!), необходимо знать все тонкости и ньюансы, касающиеся юридических вопросов сделки с недвижимостью._x000D_
 _x000D_
Наш главный совет всем людям, которые не знают, как купить квартиру без посредников таков: станьте на время покупки самым недоверчивым и дотошным человеком в мире. Это не шутка! Действительно, намного лучше показаться привередливым клиентом, чем впоследствии стать обманутым покупателем._x000D_
 _x000D_
Для начала, купите новую сим-карту, и по всем вопросам, касающимся покупки квартиры, общайтесь с нового номера._x000D_
Во-вторых, в целях Вашей безопасности не говорите никому, что деньги уже у вас «на руках». Сами понимаете – суммы не маленькие, и привлекать к себе мошенников Вам ни к чему. Лучше говорить, что у Вас встречная покупка, и как только Вы определитесь с выбором квартиры, – сразу же продадите свою._x000D_
И последнее. Не спешите и не суетитесь, покупая недвижимость. Особое внимание уделите проверке документов и юридической «чистоте» квартиры, чтобы какая-то упущенная во время сделки мелочь не обернулась для Вас в будущем крупными неприятностями. Если работа с документами и договорами вызывает у Вас панику, тогда лучше наймите хорошего специалиста для проверки всей документации…_x000D_
 _x000D_
Если же Вы решили самостоятельно освоить процесс покупки квартиры, то предлагаем Вам изучить несложные азы сделки купли-продажи недвижимости. Чёткий порядок покупки квартиры поможет избежать Вам многих проблем, а потому рассмотрим с Вами_x000D_
 _x000D_
Основные этапы покупки квартиры:_x000D_
 _x000D_
Определить наиболее важные для Вас параметры будущего жилья: район, количество комнат, метраж, цена и т.п. _x000D_
Изучить предложения выставленных на продажу квартир, понять реальность Ваших запросов._x000D_
Подбрать по рекламным объявлениям варианты недвижимости, подходящие Вашим запросам, обзвонить, уточнить информацию на предмет актуальности, договориться о просмотре понравившихся квартир._x000D_
Просмотры квартир и выбор оптимального варианта._x000D_
Переговоры и торги_x000D_
Внесение задатка за выбранный объект недвижимости. Оформление предарительного договора._x000D_
Подготовка и проверка документов, необходимых для основного Договора купли-продажи квартиры._x000D_
Оформление Договора купли-продажи._x000D_
Расчёты по сделке._x000D_
Подача документов на государственную регистрацию. Получение права собственности на квартиру._x000D_
Приём приобретённой у продавца квартиры. Подписание Акта приёма-передачи._x000D_
На что следует обратить внимание на каждом этапе купли-продажи квартиры и чего нужно опасаться, действуя на рынке недвижимости самостоятельно? Какие существуют хитрости и правила покупки квартиры, а также каких ошибок следует избегать, чтобы процедура покупки квартиры не обернулась для Вас финансовым кошмаром?... Читайте далее…_x000D_
 _x000D_
Собственность VipCity.com.ua. Материал охраняется Законом об авторских правах. При полном или частичном использовании материалов активная ссылка на сайт обязательна._x000D_
Как выбрать квартиру своей мечты? _x000D_
Вверх_x000D_
_x000D_
Элитная недвижимость Киева_x000D_
Горячие предложения недвижимости_x000D_
Купить элитную квартиру_x000D_
Снять элитную квартиру_x000D_
Продажа элитных домов_x000D_
Аренда элитных домов_x000D_
Коммерческая недвижимость продажа_x000D_
Коммерческая недвижимость аренда Услуги_x000D_
О сайте_x000D_
Доска объявлений недвижимости_x000D_
Добавить недвижимость Каталог_x000D_
Все новостройки Киева_x000D_
Бизнес-центры Киева_x000D_
Застройщики Киева_x000D_
Риелторы Киева Статьи и Обучение_x000D_
О районах Киева_x000D_
Статьи о недвижимости _x000D_
_x000D_
© 2010 - 2018 VIP City. Коллекция лучшей недвижимости Киева. </t>
  </si>
  <si>
    <t xml:space="preserve"> Ваша мечта вот-вот осуществится: многие месяцы вы тщательно собирали деньги и теперь готовы приобрести долгожданное жильё, но не знаете точно, как правильно купить квартиру. Этот вопрос интересует практически каждого человека, ведь знать все тонкости процесса покупки-продажи недвижимости может только опытный риэлтор. Существует, однако, проверенная временем схема покупки квартиры, следуя которой можно исключить практически полностью возможность срыва сделки._x000D_ Данный раздел нашего сайта создан специально для тех людей, которые способны самостоятельно изучить юридические аспекты покупки квартиры и не желают платить риэлторским конторам или частным брокерам довольно существенные суммы. Команда VipCity.com.ua постарались в максимально понятной форме изложить материал о том, как купить квартиру без посредников в Киеве или любом другом городе Украины. Надеемся, эта информация поможет каждому из Вас сэкономить значительную сумму денег._x000D_ Но КАК ПРАВИЛЬНО выбрать квартиру, чтобы не стать жертвой обмана? Как грамотно оформить покупку квартиры? И какие подводные камни могут помешать покупателю стать законным владельцем жилья? На эти и многие другие вопросы мы ответим в данном разделе. Ведь большинство людей с покупкой недвижимости сталкиваются далеко не каждый день, а потому не задумываются над сложностями, которые могут возникнуть, когда нужно приобрести квартиру._x000D_ Чтобы избежать неприятных неожиданностей после сделки, выбирая недвижимость, надо знать, на что в первую очередь обращать внимание при осмотре квартиры. А чтобы впоследствии не остаться у разбитого корыта (и без денег, и без квартиры!), необходимо знать все тонкости и ньюансы, касающиеся юридических вопросов сделки с недвижимостью._x000D_ Наш главный совет всем людям, которые не знают, как купить квартиру без посредников таков: станьте на время покупки самым недоверчивым и дотошным человеком в мире. Это не шутка! Действительно, намного лучше показаться привередливым клиентом, чем впоследствии стать обманутым покупателем._x000D_ Для начала, купите новую сим-карту, и по всем вопросам, касающимся покупки квартиры, общайтесь с нового номера._x000D_ Во-вторых, в целях Вашей безопасности не говорите никому, что деньги уже у вас «на руках». Сами понимаете – суммы не маленькие, и привлекать к себе мошенников Вам ни к чему. Лучше говорить, что у Вас встречная покупка, и как только Вы определитесь с выбором квартиры, – сразу же продадите свою._x000D_ Подбрать по рекламным объявлениям варианты недвижимости, подходящие Вашим запросам, обзвонить, уточнить информацию на предмет актуальности, договориться о просмотре понравившихся квартир._x000D_ Собственность VipCity.com.ua. Материал охраняется Законом об авторских правах. При полном или частичном использовании материалов активная ссылка на сайт обязательна._x000D_</t>
  </si>
  <si>
    <t xml:space="preserve"> Ваша мечта вот-вот осуществится: многие месяцы вы тщательно собирали деньги и теперь готовы приобрести долгожданное жильё, но не знаете точно, как правильно купить квартиру. Этот вопрос интересует практически каждого человека, ведь знать все тонкости процесса покупки-продажи недвижимости может только опытный риэлтор. Надеемся, эта информация поможет каждому из Вас сэкономить значительную сумму денег._x000D_ Но КАК ПРАВИЛЬНО выбрать квартиру, чтобы не стать жертвой обмана? Как грамотно оформить покупку квартиры? И какие подводные камни могут помешать покупателю стать законным владельцем жилья? На эти и многие другие вопросы мы ответим в данном разделе. Ведь большинство людей с покупкой недвижимости сталкиваются далеко не каждый день, а потому не задумываются над сложностями, которые могут возникнуть, когда нужно приобрести квартиру._x000D_ Чтобы избежать неприятных неожиданностей после сделки, выбирая недвижимость, надо знать, на что в первую очередь обращать внимание при осмотре квартиры. Это не шутка! Действительно, намного лучше показаться привередливым клиентом, чем впоследствии стать обманутым покупателем._x000D_ Для начала, купите новую сим-карту, и по всем вопросам, касающимся покупки квартиры, общайтесь с нового номера._x000D_ Во-вторых, в целях Вашей безопасности не говорите никому, что деньги уже у вас «на руках». Сами понимаете – суммы не маленькие, и привлекать к себе мошенников Вам ни к чему. Материал охраняется Законом об авторских правах. </t>
  </si>
  <si>
    <t xml:space="preserve">Ваша мрія ось-ось здійсниться: багато місяців ви ретельно збирали гроші і тепер готові придбати довгоочікуване житло, але не знаєте точно, як правильно купити квартиру. Це питання цікавить практично кожної людини, адже знати всі тонкощі процесу купівлі-продажу нерухомості може тільки досвідчений ріелтор. Сподіваємося, ця інформація допоможе вам заощадити значну суму грошей. Але ЯК ПРАВИЛЬНО вибрати квартиру, щоб не стати жертвою обману? Як грамотно оформити покупку квартири? І які підводні камені можуть перешкодити покупцеві стати законним власником житла? На ці та багато інші питання ми відповімо в даному розділі. Адже більшість людей з купівлею нерухомості стикаються далеко не кожен день, а тому не задумуються над складнощами, які можуть виникнути, коли потрібно придбати квартиру. Щоб уникнути неприємних несподіванок після операції, вибираючи нерухомість, треба знати, на що в першу чергу звертати увагу при огляді квартири. Це не жарт! Справді, набагато краще здатися вибагливим клієнтом, ніж згодом стати обдуреним покупцем. Для початку купіть нову сім-картку, і з усіх питань, що стосуються покупки квартири, спілкуйтеся з нового номера. По-друге, в цілях Вашої безпеки не кажіть нікому, що гроші вже у вас «на руках». Самі розумієте – суми не маленькі, та залучати до себе шахраїв Вам ні до чого. Матеріал охороняється Законом про авторські права. </t>
  </si>
  <si>
    <t>Як правильно купити квартиру.</t>
  </si>
  <si>
    <t>[caption id="" align="aligncenter" width="350"]&lt;img src="http://rs.img.com.ua/crop?v2\u003d1\u0026w\u003d600\u0026h\u003d0\u0026url\u003d%2F%2Fdengi.bm.img.com.ua%2Fdengi%2Forig%2Fc%2F34%2F6e0539dedfc0ced8a24fe5099375a34c.jpg" alt="" width="350" height="300" /&gt; Як правильно купити квартиру.[/caption]    Ваша мрія ось-ось здійсниться: багато місяців ви ретельно збирали гроші і тепер готові придбати довгоочікуване житло, але не знаєте точно, як правильно купити квартиру. Це питання цікавить практично кожної людини, адже знати всі тонкощі процесу купівлі-продажу нерухомості може тільки досвідчений ріелтор. Сподіваємося, ця інформація допоможе вам заощадити значну суму грошей. Але ЯК ПРАВИЛЬНО вибрати квартиру, щоб не стати жертвою обману? Як грамотно оформити покупку квартири? І які підводні камені можуть перешкодити покупцеві стати законним власником житла? На ці та багато інші питання ми відповімо в даному розділі. Також ви можете знайти все необхідне на ресурсі &lt;a href="https://dnepropetrovsk.krysha.ua/kupit-kvartiru-dnepropetrovsk.html"&gt;https://dnepropetrovsk.krysha.ua/kupit-kvartiru-dnepropetrovsk.html&lt;/a&gt;.\n    Адже більшість людей з купівлею нерухомості стикаються далеко не кожен день, а тому не задумуються над складнощами, які можуть виникнути, коли потрібно придбати квартиру. Щоб уникнути неприємних несподіванок після операції, вибираючи нерухомість, треба знати, на що в першу чергу звертати увагу при огляді квартири. Все небхідне для цього буде у ресурсі &lt;a href="https://harkov.krysha.ua/dolgosrochnaya_arenda-komnati_i_doli-harkov.html"&gt;комнатушки на расхват&lt;/a&gt;.\n     Це не жарт! Справді, набагато краще здатися вибагливим клієнтом, ніж згодом стати обдуреним покупцем. Для початку купіть нову сім-картку, і з усіх питань, що стосуються покупки квартири, спілкуйтеся з нового номера. По-друге, в цілях Вашої безпеки не кажіть нікому, що гроші вже у вас «на руках». Самі розумієте – суми не маленькі, та залучати до себе шахраїв Вам ні до чого. Матеріал охороняється Законом про авторські права.</t>
  </si>
  <si>
    <t>http://hdtv.net.ua/yak-pravilno-kupiti-kvartiru/</t>
  </si>
  <si>
    <t>http://tvoydom.su/kak-pravilno-arendovat-kvartiru-7-osnovnyih-pravil</t>
  </si>
  <si>
    <t xml:space="preserve">Карта блога_x000D_
Об авторе_x000D_
Статьи_x000D_
Мезонин_x000D_
Доступно о недвижимости_x000D_
О блоге_x000D_
Он посвящен изложению основных этапов на пути к безопасному, эффективному и быстрому решению Вашего жилищного вопроса._x000D_
Недавние записи с блога_x000D_
Роллеты – чем же они привлекательны_x000D_
Выгодно ли покупать квартиру в новостройке с готовой отделкой?_x000D_
4 недооцененных фактора, которые влияют на стоимость квартиры_x000D_
Как обойтись без посредников при получении кредита_x000D_
С Новым Годом и Рождеством!_x000D_
Недавние комментарии_x000D_
interior design internships @ Что т� ..._x000D_
bombgirls.gq @ Защита окон о� ..._x000D_
binary options trading signals pro @ Р� ..._x000D_
Bridget @ Документы для пр ..._x000D_
Страницы_x000D_
Карта блога_x000D_
Об авторе_x000D_
Статьи_x000D_
Архивы_x000D_
Январь 2018_x000D_
Декабрь 2017_x000D_
Ноябрь 2017_x000D_
Октябрь 2017_x000D_
Сентябрь 2017_x000D_
Август 2017_x000D_
Июль 2017_x000D_
Июнь 2017_x000D_
Май 2017_x000D_
Апрель 2017_x000D_
Март 2017_x000D_
Февраль 2017_x000D_
Январь 2017_x000D_
Декабрь 2016_x000D_
Ноябрь 2016_x000D_
Октябрь 2016_x000D_
Сентябрь 2016_x000D_
Август 2016_x000D_
Июль 2016_x000D_
Июнь 2016_x000D_
Май 2016_x000D_
Апрель 2016_x000D_
Март 2016_x000D_
Февраль 2016_x000D_
Январь 2016_x000D_
Декабрь 2015_x000D_
Ноябрь 2015_x000D_
Октябрь 2015_x000D_
Сентябрь 2015_x000D_
Август 2015_x000D_
Июль 2015_x000D_
Июнь 2015_x000D_
Май 2015_x000D_
Апрель 2015_x000D_
Март 2015_x000D_
Февраль 2015_x000D_
Январь 2015_x000D_
Декабрь 2014_x000D_
Ноябрь 2014_x000D_
Сентябрь 2014_x000D_
Август 2014_x000D_
Июль 2014_x000D_
Июнь 2014_x000D_
Май 2014_x000D_
Апрель 2014_x000D_
Март 2014_x000D_
Февраль 2014_x000D_
Январь 2014_x000D_
Декабрь 2013_x000D_
Ноябрь 2013_x000D_
Октябрь 2013_x000D_
Август 2013_x000D_
Июль 2013_x000D_
Июнь 2013_x000D_
Май 2013_x000D_
Апрель 2013_x000D_
Март 2013_x000D_
Февраль 2013_x000D_
Январь 2013_x000D_
Декабрь 2012_x000D_
Ноябрь 2012_x000D_
Октябрь 2012_x000D_
Сентябрь 2012_x000D_
Август 2012_x000D_
Июль 2012_x000D_
Июнь 2012_x000D_
Май 2012_x000D_
Апрель 2012_x000D_
Март 2012_x000D_
Февраль 2012_x000D_
20 Дек _x000D_
Как правильно арендовать квартиру: 7 основных правил_x000D_
Автор: admin  //  Рубрики: Аренда жилья _x000D_
Tweet _x000D_
_x000D_
Как правильно арендовать квартиру: 7 основных правил_x000D_
Каждый день в мегаполисах и в маленьких провинциальных городках люди сдают и арендуют жилье. Как правило люди, которые намереваются взять в аренду жилье в первый раз обращаются за помощью в агентства._x000D_
В этом нет ничего удивительного. Тем не менее не всякое агентство способно оказать качественную помощь. Более того, на сегодняшний день имеется масса мошеннических схем и соответствующих агентств. Вследствие этого наилучшим вариантом было бы обращение в агентство по рекомендациям друзей или родственников._x000D_
При этом вы будите максимально убеждены, что вероятность обмана будет минимальной и услуги будут квалифицированными. Далее мы перечислим следующие основные вопросы, которые необходимо учесть при аренде жилой недвижимости._x000D_
1. Обратиться в агентство_x000D_
Безусловно, вернее всего было бы пойти за помощью в агентство с хорошей репутацией, где грамотный специалист окажет содействие в подборе жилья и оформлении необходимых документов._x000D_
Единственно, что услуги такого посредника могут равняться, как минимум половине месячной оплаты за жилье. И не стоит забывать, что в наше время имеется масса жуликов, которые действуют по схеме «предоплата - информация». То есть вы отдаете свои деньги за бумажку с адресами арендуемого жилья, владельцы которого, часто даже не ведают, что их недвижимость «сдается»._x000D_
2. Проверьте документы на квартиру_x000D_
Если фортуна улыбнулась, и вы независимо, без агентов нашли подходящий вариант, то сразу же полюбопытствуйте, согласен ли собственник заключить договор найма и дать все нужные документы? Если владелец старается заверить вас в своей кристальной честности, то лучше не стоит заключать такую сделку. Объясню почему…_x000D_
Прежде всего нужно узнать, подлинный ли перед вами собственник жилья. Часто случается, что в квартире прописаны несколько жильцов, и когда один принимает решение без согласия другого сдать жилье, то второй имеет полное право вас выселить._x000D_
Кроме этого, есть жульническая схема субаренды, на которую попадаются те, кто не удосуживается проверить собственника и полагается на честность. Вследствие этого, в первую очередь попросите представить документы, подтверждающие право собственности или договор купли-продажи и проверьте паспортные данные._x000D_
3. Поговорите с соседями_x000D_
Непременно поговорите с соседями. Тут уж точно выяснится вся правда о том, кто собственник. Выясните у соседей, кто проживал до вас, с какой периодичностью здесь меняются. Если же дом новый, то совершенно не лишним, если вы заглянете в местную жилищную контору и уточните данные собственника._x000D_
4. Заключите сделку_x000D_
Если вы выяснили данные владельца, непременно предложите заключить письменный договор аренды. Даже написанный от руки и подписанный двумя сторонами (а, в идеале при свидетеле) договор имеет юридическую силу._x000D_
В соглашении непременно должны быть прописаны паспортные данные обеих сторон, сообщение о жилом помещении, срок аренды, цена и порядок оплаты. Часто владельцы требуют внести плату за месяц вперед. Это тоже нужно указать в соглашении. Фиксированная оплата также должна быть прописана в договоре._x000D_
_x000D_
5. Сделайте опись имущества_x000D_
Не поленитесь составить в приложении к договору опись имущества и его фактического состояния на момент аренды. В противном случае, в последствии проблематично будет привести доказательства, что какого-либо имущества не было. Если вы приняли решение поселиться на длительный срок, попросите у владельца письменную санкцию на незначительные модификации интерьера (к примеру, небольшой косметический ремонт), это спасет вас от массы неприятных моментов._x000D_
6. Права и обязанности сторон_x000D_
В соответствии с отечественным законодательством, различный текущий ремонт жилища, в частности, протекший кран или отпавшие обои, производится за счет арендодателя. Вследствие этого непременно укажите, что ликвидация неисправностей будет проводиться за счет собственника жилого помещения, в частности, в счет арендной платы._x000D_
7. Основания окончания аренды_x000D_
Пропишите в договоре основания досрочного расторжения сделки. Выселить вас до завершения действия соглашения во время отопительного сезона нет никаких правовых оснований. Ну, разве что вы разнесли квартиру в пух и прах или банально не вносите арендную плату._x000D_
Видео на тему:_x000D_
Как правильно снимать квартиру. Заключаем договор найма квартиры. Арендатор и Арендодатель_x000D_
На главную ⇑_x000D_
 _x000D_
_x000D_
#как_правильно_арендовать_квартиру #как_правильно_арендовать_квартиру_x000D_
#арендовать_без_посредников_квартиру #арендовать_квартиру_на_длительный_срок_x000D_
Related posts:_x000D_
_x000D_
Аренда квартиры. Права и обязанности квартиросъемщика_x000D_
Расторжение договора аренды арендодателем раньше срока: что делать арендатору, и правомерны ли эти д..._x000D_
Легенды и мифы о дешевой аренде квартир. ч.1Related posts:_x000D_
Как правильно: аренда или найм? _x000D_
Как правильно составить договор аренды земельного участка? _x000D_
Хотите снять квартиру? Или зачем вам риэлтор? Ч.2 _x000D_
Как выгодно сдать квартиру _x000D_
Как официально сдать квартиру и заплатить налоги _x000D_
Метки: аренда найм квартир, документооборот, правила аренды квартиры_x000D_
Оставить комментарий_x000D_
 Имя (обязательно)_x000D_
 Mail (не будет опубликовано) (обязательно)_x000D_
 Вебсайт_x000D_
_x000D_
  _x000D_
_x000D_
 Поставьте галочку, если хотите получать на почту уведомления о новых комментариях в этой теме _x000D_
_x000D_
Categories_x000D_
Uncategorized _x000D_
Азбука недвижимости _x000D_
Аренда жилья _x000D_
Вопросы юристу _x000D_
Городская недвижимость _x000D_
Загородная недвижимость _x000D_
Коммерческая недвижимость _x000D_
Новостройки _x000D_
Озорная страничка _x000D_
Полезные советы _x000D_
Терминология _x000D_
Blogroll_x000D_
Documentation_x000D_
Plugins_x000D_
Suggest Ideas_x000D_
Support Forum_x000D_
Themes_x000D_
WordPress Blog_x000D_
WordPress Planet_x000D_
Подписка на RSS_x000D_
Введите Ваш e-mail адрес:_x000D_
_x000D_
_x000D_
Поиск по блогу_x000D_
Найти:   </t>
  </si>
  <si>
    <t xml:space="preserve"> Он посвящен изложению основных этапов на пути к безопасному, эффективному и быстрому решению Вашего жилищного вопроса._x000D_ Каждый день в мегаполисах и в маленьких провинциальных городках люди сдают и арендуют жилье. Как правило люди, которые намереваются взять в аренду жилье в первый раз обращаются за помощью в агентства._x000D_ В этом нет ничего удивительного. Тем не менее не всякое агентство способно оказать качественную помощь. Более того, на сегодняшний день имеется масса мошеннических схем и соответствующих агентств. Вследствие этого наилучшим вариантом было бы обращение в агентство по рекомендациям друзей или родственников._x000D_ При этом вы будите максимально убеждены, что вероятность обмана будет минимальной и услуги будут квалифицированными. Далее мы перечислим следующие основные вопросы, которые необходимо учесть при аренде жилой недвижимости._x000D_ Безусловно, вернее всего было бы пойти за помощью в агентство с хорошей репутацией, где грамотный специалист окажет содействие в подборе жилья и оформлении необходимых документов._x000D_ Прежде всего нужно узнать, подлинный ли перед вами собственник жилья. Часто случается, что в квартире прописаны несколько жильцов, и когда один принимает решение без согласия другого сдать жилье, то второй имеет полное право вас выселить._x000D_ Кроме этого, есть жульническая схема субаренды, на которую попадаются те, кто не удосуживается проверить собственника и полагается на честность. Вследствие этого, в первую очередь попросите представить документы, подтверждающие право собственности или договор купли-продажи и проверьте паспортные данные._x000D_ Непременно поговорите с соседями. Тут уж точно выяснится вся правда о том, кто собственник. Выясните у соседей, кто проживал до вас, с какой периодичностью здесь меняются. Если же дом новый, то совершенно не лишним, если вы заглянете в местную жилищную контору и уточните данные собственника._x000D_ Если вы выяснили данные владельца, непременно предложите заключить письменный договор аренды. Даже написанный от руки и подписанный двумя сторонами (а, в идеале при свидетеле) договор имеет юридическую силу._x000D_ В соглашении непременно должны быть прописаны паспортные данные обеих сторон, сообщение о жилом помещении, срок аренды, цена и порядок оплаты. Часто владельцы требуют внести плату за месяц вперед. Это тоже нужно указать в соглашении. Фиксированная оплата также должна быть прописана в договоре._x000D_ Не поленитесь составить в приложении к договору опись имущества и его фактического состояния на момент аренды. В противном случае, в последствии проблематично будет привести доказательства, что какого-либо имущества не было. Если вы приняли решение поселиться на длительный срок, попросите у владельца письменную санкцию на незначительные модификации интерьера (к примеру, небольшой косметический ремонт), это спасет вас от массы неприятных моментов._x000D_ В соответствии с отечественным законодательством, различный текущий ремонт жилища, в частности, протекший кран или отпавшие обои, производится за счет арендодателя. Вследствие этого непременно укажите, что ликвидация неисправностей будет проводиться за счет собственника жилого помещения, в частности, в счет арендной платы._x000D_ Пропишите в договоре основания досрочного расторжения сделки. Выселить вас до завершения действия соглашения во время отопительного сезона нет никаких правовых оснований. Ну, разве что вы разнесли квартиру в пух и прах или банально не вносите арендную плату._x000D_</t>
  </si>
  <si>
    <t xml:space="preserve"> Он посвящен изложению основных этапов на пути к безопасному, эффективному и быстрому решению Вашего жилищного вопроса._x000D_ Каждый день в мегаполисах и в маленьких провинциальных городках люди сдают и арендуют жилье. Как правило люди, которые намереваются взять в аренду жилье в первый раз обращаются за помощью в агентства._x000D_ В этом нет ничего удивительного. Тем не менее не всякое агентство способно оказать качественную помощь. Более того, на сегодняшний день имеется масса мошеннических схем и соответствующих агентств. Вследствие этого наилучшим вариантом было бы обращение в агентство по рекомендациям друзей или родственников._x000D_ При этом вы будите максимально убеждены, что вероятность обмана будет минимальной и услуги будут квалифицированными. Далее мы перечислим следующие основные вопросы, которые необходимо учесть при аренде жилой недвижимости._x000D_ Безусловно, вернее всего было бы пойти за помощью в агентство с хорошей репутацией, где грамотный специалист окажет содействие в подборе жилья и оформлении необходимых документов._x000D_ Прежде всего нужно узнать, подлинный ли перед вами собственник жилья. Часто случается, что в квартире прописаны несколько жильцов, и когда один принимает решение без согласия другого сдать жилье, то второй имеет полное право вас выселить._x000D_ Кроме этого, есть жульническая схема субаренды, на которую попадаются те, кто не удосуживается проверить собственника и полагается на честность. Тут уж точно выяснится вся правда о том, кто собственник. </t>
  </si>
  <si>
    <t xml:space="preserve">Він присвячений викладенню основних етапів на шляху до безпечного, ефективного і швидкого вирішення Вашого житлового питання. Кожен день в мегаполісах і маленьких провінційних містечках люди здають і орендують житло. Як правило люди, які мають намір взяти в оренду житло в перший раз звертаються за допомогою до агентства. У цьому немає нічого дивного. Проте не всяке агентство здатне надати якісну допомогу. Більш того, на сьогоднішній день є маса шахрайських схем і відповідних агентств. Внаслідок цього найкращим варіантом було б звернення в агентство за рекомендаціями друзів або родичів. При цьому ви будите максимально переконані, що ймовірність обману буде мінімальною і послуги будуть кваліфікованими. Далі ми перерахуємо наступні основні питання, які необхідно врахувати при оренді житлової нерухомості. Безумовно, вірніше всього було б піти за допомогою в агентство з хорошою репутацією, де грамотний фахівець надасть сприяння в підборі житла та оформленні необхідних документів. Насамперед треба дізнатися, справжній перед вами власник житла. Часто трапляється, що в квартирі прописані кілька мешканців, і коли один приймає рішення без згоди іншого здати житло, то другий має повне право вас виселити. Крім цього, є шахрайська схема суборенди, на яку потрапляють ті, хто не спромігся перевірити власника та покладається на чесність. </t>
  </si>
  <si>
    <t>Як правильно орендувати квартиру.</t>
  </si>
  <si>
    <t>[caption id="" align="aligncenter" width="350"]&lt;img src="http://timeua.info/image/7916" alt="" width="350" height="300" /&gt; Як правильно орендувати квартиру.[/caption]    Він присвячений викладенню основних етапів на шляху до безпечного, ефективного і швидкого вирішення Вашого житлового питання. Кожен день в мегаполісах і маленьких провінційних містечках люди здають і орендують житло. Як правило люди, які мають намір взяти в оренду житло в перший раз звертаються за допомогою до агентства. У цьому немає нічого дивного. Проте не всяке агентство здатне надати якісну допомогу. Більш того, на сьогоднішній день є маса шахрайських схем і відповідних агентств. Також ви можете знайти все необхідне на ресурсі &lt;a href="https://odessa.krysha.ua/arenda-kvartir-odessa.html"&gt;на сайте Крыша&lt;/a&gt;.\n    Внаслідок цього найкращим варіантом було б звернення в агентство за рекомендаціями друзів або родичів. При цьому ви будите максимально переконані, що ймовірність обману буде мінімальною і послуги будуть кваліфікованими. Далі ми перерахуємо наступні основні питання, які необхідно врахувати при оренді житлової нерухомості. Безумовно, вірніше всього було б піти за допомогою в агентство з хорошою репутацією, де грамотний фахівець надасть сприяння в підборі житла та оформленні необхідних документів. Все небхідне для цього буде у ресурсі &lt;a href="https://harkov.krysha.ua/dolgosrochnaya_arenda-komnati_i_doli-harkov.html"&gt;https://harkov.krysha.ua/dolgosrochnaya_arenda-komnati_i_doli-harkov.html&lt;/a&gt;.\n     Насамперед треба дізнатися, справжній перед вами власник житла. Часто трапляється, що в квартирі прописані кілька мешканців, і коли один приймає рішення без згоди іншого здати житло, то другий має повне право вас виселити. Крім цього, є шахрайська схема суборенди, на яку потрапляють ті, хто не спромігся перевірити власника та покладається на чесність. Тут вже точно з'ясується вся правда про те, хто власник.</t>
  </si>
  <si>
    <t>http://apples-web.org.ua/yak-pravilno-orenduvati-kvartiru/</t>
  </si>
  <si>
    <t>Dublicate</t>
  </si>
  <si>
    <t>https://ru.tsn.ua/ukrayina/preduprezhden-znachit-vooruzhen-kak-ne-popast-v-lovushku-moshennikov-pri-arende-kvartir-921392.html</t>
  </si>
  <si>
    <t xml:space="preserve">ТСН.ua предлагает подписаться на получение push-уведомлений_x000D_
ПодписатьсяОтказаться_x000D_
Закрыть _x000D_
Вторник 20.02.2018 _x000D_
 _x000D_
USDEUR_x000D_
26.9933.64_x000D_
_x000D_
По состоянию на Сегодня, 13:00 _x000D_
Live _x000D_
UA_x000D_
RU_x000D_
 _x000D_
Facebook _x000D_
ВКонтакте _x000D_
Google+ _x000D_
Twitter _x000D_
YouTube _x000D_
Viber _x000D_
Найти  _x000D_
ТСН _x000D_
Украина _x000D_
Книги_x000D_
Выдворение Саакашвили_x000D_
Политика _x000D_
Видео _x000D_
Выпуски ТСН _x000D_
Блоги _x000D_
Проспорт _x000D_
Гламур _x000D_
Леди _x000D_
Курьезы _x000D_
Спецпроекты _x000D_
Все разделы _x000D_
Экономика _x000D_
Фото _x000D_
Блоги _x000D_
Курьезы _x000D_
Киев _x000D_
АТО _x000D_
Мир _x000D_
Туризм _x000D_
Авто _x000D_
Наука и IT _x000D_
Помощь _x000D_
Интервью _x000D_
Инфографика _x000D_
Книги _x000D_
Онлайн _x000D_
Архив _x000D_
 _x000D_
Золотая осень для аферистов. Советы экспертов, как не стать жертвой при аренде квартиры_x000D_
© ТСН.ua _x000D_
Украина 30 августа 2017, 13:23 _x000D_
_x000D_
Количество просмотров 3229 _x000D_
Facebook _x000D_
ВКонтакте _x000D_
Google+ _x000D_
Twitter 1 _x000D_
Viber _x000D_
Последние _x000D_
Популярные _x000D_
Комментируют _x000D_
Последние_x000D_
В Киеве правоохранители устроили молчаливый флешмоб возле суда, отпустившего стрелка по полицейскому _x000D_
Киев Сегодня, 13:38 _x000D_
В Ровно заместитель начальника штаба Нацгвардии погорел на взятке _x000D_
Украина Сегодня, 13:20 _x000D_
В Мининформполитики требуют официально признать День сопротивления Крыма российской оккупации _x000D_
Украина Сегодня, 13:17 _x000D_
 _x000D_
Храп убивает. Врачи рассказали, как избавиться от опасной патологии  _x000D_
Украина Сегодня, 12:42 _x000D_
Ведущий "Инспектор. Города" на "1+1" проверит скандальную черниговскую школу на безопасность для учеников  _x000D_
Украина Сегодня, 12:21 _x000D_
Больше новостей _x000D_
Популярные_x000D_
На Украину надвигается мощный антициклон  _x000D_
Украина Сегодня, 10:32 _x000D_
В Запорожье группа молодых людей разгромила съемную квартиру ради "лайков" в соцсетях  _x000D_
Украина Сегодня, 02:50 _x000D_
 _x000D_
Маленькая украинка против воли стала лицом российского конкурса красоты  _x000D_
Украина Сегодня, 02:31 _x000D_
В Сети появилось видео из Михайловского монастыря в ночь расстрела Небесной сотни  _x000D_
Украина Сегодня, 05:33 _x000D_
 _x000D_
В Харькове горе-мать оставила двух дочерей с пьяными бабушкой и дедушкой  _x000D_
Украина Сегодня, 05:09 _x000D_
Больше новостей _x000D_
Комментируют_x000D_
"Соединенные Штаты продолжат стоять вместе с Украиной". В Вашингтоне почтили память Небесной сотни _x000D_
Украина Сегодня, 07:57 _x000D_
Количество комментариев 27 _x000D_
В Киевской области пьяный экс-АТОшник открыл стрельбу по соседям и бросил гранату в полицию  _x000D_
Украина Сегодня, 11:54 _x000D_
Количество комментариев 10 _x000D_
Подробности чествования Небесной сотни и заявления представителей МИД Украины. Пять новостей, которые вы могли проспать _x000D_
Украина Сегодня, 06:57 _x000D_
Количество комментариев 7 _x000D_
 _x000D_
Маленькая украинка против воли стала лицом российского конкурса красоты  _x000D_
Украина Сегодня, 02:31 _x000D_
Количество комментариев 6 _x000D_
Годовщина расстрела Майдана: в Киеве вспоминают самые кровавые дни Революции Достоинства  _x000D_
Украина Сегодня, 00:20 _x000D_
Количество комментариев 5 _x000D_
Больше новостей _x000D_
_x000D_
Популярные видео _x000D_
Последние видео _x000D_
Популярные видео_x000D_
 _x000D_
Выпуск ТСН.Ночь за 19 февраля 2018 года (полная версия) _x000D_
ТСН. Підсумки дня Сегодня, 00:39 _x000D_
Больше видео _x000D_
Последние видео_x000D_
 _x000D_
Выпуск ТСН.12:00 за 20 февраля 2018 года (полная версия) _x000D_
ТСН. 12:00 Сегодня, 13:32 _x000D_
Больше видео _x000D_
_x000D_
Специалисты предупреждают, что риэлтор – это лишь посредник, задача которого свести арендатора с собственником, а за качество они не отвечают. _x000D_
Осенью спрос на аренду недвижимости растет рекордными темпами. Причина этого –наплыв абитуриентов и рабочих, которые съезжаются со всех областей в большие города._x000D_
На рынке недвижимости много схем, по которым мошенники зарабатывают деньги на наивных украинцах. Многим аферам уже десятки лет, но они до сих пор существуют, а арендаторы, как и раньше, на это "ведутся"._x000D_
С одной стороны, самостоятельный поиск квартиры – это экономия средств, но с другой – это большой риск и трата времени и сил._x000D_
Читайте также: Эксперты прогнозируют скачок цен на аренду жилья в крупных городах _x000D_
Брокеры уверяют, что вся недвижимость, которую предлагают они, – настоящая и арендатор не будет обманут. Но юристы, в свою очередь, предостерегают, что зачастую агентства недвижимости никакую ответственность не несут, а их риелторы – лишь посредники, которые консультируют и помогают, а дальше они не при чем._x000D_
Эксперты рассказали ТСН.ua о самых распространенных аферах и о том, как не попасть на мошенников при аренде жилья._x000D_
Риелтор Ирина Качеджи говорит, что сейчас 99% квартир показывают брокеры. Поэтому, даже просто при звонке стоит уточнить, что это за агентство и имя фамилию брокера._x000D_
"Уже при самом просмотре квартиры нужно обязательно проверить право собственности на недвижимость – это может быть договор купли-продажи, договор о дарении или первичный договор приватизации. И нужно удостовериться, что хозяин лично с вами подписывает договор, если его нет, то у представителя должна быть нотариально заверенная доверенность._x000D_
Очень часто сейчас встречается, что мошенники снимают квартиру на сутки, а потом они пересдают вам долгосрочно, а через сутки к вам приходят хозяева и просят выселиться. Это считается самым распространенным видом мошенничества._x000D_
Сейчас вообще все эти схемы активизировались, не только в аренде, но и в продаже._x000D_
Что касается "подводных камней" в договоре, стоит обратить внимание на сумму. Она должна фиксироваться в гривне, поскольку мы живем в Украине. Но также стоит обсудить с хозяином, если он будет привязывать сумму к доллару. _x000D_
Вообще, в стандартном договоре не прописывается то, что сумма может меняться по решению хозяина. Лучше арендаторам заключать договор в гривне на 11 месяцев и если по его истечению всех все устраивает, то он просто продлевается". _x000D_
ВидеоКвартирный вопрос: что следует знать об аренде жилья в Украине _x000D_
Сниданок с 1+1 17 августа 2017, 11:31 _x000D_
Facebook 1 _x000D_
ВКонтакте _x000D_
Google+ 2 _x000D_
Twitter _x000D_
Viber _x000D_
Стоит также обратить внимание на залоговый месяц, который остается хозяину, так как платится первый и последний месяц. Сейчас часто хозяева разбивают оплату на два месяца, потому что трудно платить. Поэтому арендаторы платят в первом месяце половину залога и в следующем еще половину. Этот залог является гарантией, то есть, если вы, например, расторгли договор раньше, то он может остаться у хозяина. Если вы вовремя расторгаете договор, то можете просто прожить еще этот оплаченный месяц или же просто по договоренности забрать свои деньги и съехать._x000D_
На данный момент существует много видов афер, поэтому специалист рекомендует просмотреть все оригиналы документов, и тогда у вас уже будет кому предъявить претензии в случае чего._x000D_
"Очень много компаний, которые предоставляют информационные услуги. Вы им звоните, видите на сайте красивую картинку, приезжаете к ним в офис, они вам дают распечатанные телефоны владельцев, якобы, вы их прозваниваете, а там либо квартира сдана, либо ее не существует. Стоит эта услуга где-то гривен 300 и чаще всего на это клюют приезжие, которым срочно нужно жилье._x000D_
Еще очень много аферистов в сфере посуточной аренды квартир. То есть, видит человек в интернете красивую квартиру где-нибудь на Печерске за 500 грн в сутки звонит, а ему говорят: "Да, подъезжайте на 18 часов, встретимся". Вы приезжаете по адресу, набираете этот же номер и вам говорят: "Заселение происходит только после оплаты через терминал. Перечислите деньги, а потом к вам подойдет девушка и вас заселит". Так вот, этого делать не нужно. Платите деньги на месте тому, кто вас заселяет, а не через терминалы или интернет. Потому что, потом вас девушка никакая не встречает, а телефоны уже все отключены. Вот такая схема очень распространена"._x000D_
Читайте также: Как мошенники "разводят" арендаторов квартир _x000D_
Опасности могут подстерегать и в работе с риэлтором, среди них тоже немало мошенников. Но Качеджи уверяет, что у всех риелторов должны быть документы и они, как правило, должны представлять агентство. Если же у арендатора есть какие-то сомнения, можно на сайте компании посмотреть номер и уточнить, является ли этот риелтор ее сотрудником._x000D_
"Юридически риелторы ответственности не несут, только если это адекватный человек, который знает, чем он занимается и не в сговоре с хозяином, то да, он должен решить ваши проблемы. С риелтором, как правило, не подписывается никакой договор, поэтому он вам ничего не должен"._x000D_
Предоплата – это нормально, когда за первый и последний месяц. Но если хозяин просит за 3-4 месяца, например, это может быть мошенник. _x000D_
"Есть такие хозяева, которые хотят на полгода вперед оплату, но это может так хотеть хозяйка, вот такие у нее предпочтения, но, наверное, 1 из 100 людей будет готов платить за полгода вперед"._x000D_
Если квартира элитная и очень красивая, то возможна залоговая сумма, которая оговаривается. Например, за дорогую мебель, на случай, если с ней что-то случится, то хозяин себе просто оставляет эти деньги._x000D_
Читайте также: Под осень в больших городах существенно подорожает аренда квартир _x000D_
Стоит также остерегаться красивых отфотошопленных фотографий и цен ниже на 20-30% от рыночных, это тоже скорее всего уловки мошенников, на которые не стоит вестись._x000D_
"Да, первый вариант – это красивая картинка, а по факту вы снимаете "совдеп", а второй – это схемы каких-то афер. В основном это происходит на каких-то задатках, те люди, которые посуточно снимают, а вам "сдают" на длительный срок. Либо минимально берут задаток тысячу гривен, таких человек 10 пришли, и хорошая сумма уже выходит"._x000D_
Вообще арендаторам не стоит переживать и бояться преждевременного выселения, если не был нарушен контракт. Это же касается и рождения детей, и если вдруг вы решили завести домашнего питомца. Но стоит учесть, если это оговаривалось устно, то скорее всего, по окончанию договора вам придется искать новое жилье._x000D_
"Важно еще это зимний или летний период. В зимний собственник вообще не имеет права выселить вас из квартиры. Также есть новый закон о переселенцах из Донецкой области, там говорится, что при наличии несовершеннолетних детей, хозяин выселить семью не может. Поэтому арендодатели не хотят их брать с маленькими детьми"._x000D_
ВидеоКак официально арендовать квартиру _x000D_
Сниданок с 1+1 14 июня 2017, 08:47 _x000D_
Facebook 1 _x000D_
ВКонтакте _x000D_
Google+ 1 _x000D_
Twitter _x000D_
Viber _x000D_
Адвокат юридической фирмы "Ильяшев и Партнеры" Александр Денисенко отмечает, что обязательной формы договора аренды не существует, но есть обязательные пункты, которые должны в нем присутствовать. Все остальное по желанию сторон, потому они могут добавить туда все, что посчитают необходимым._x000D_
"Должны быть обязательно обозначены стороны, кто арендатор, а кто арендодатель. Как правило, указывается, какое отношение арендодатель имеет к квартире, пишут к примеру, что "собственник квартиры на основании свидетельства о праве собственности" и т. Д., указывается, конечно, адрес квартиры, метраж, на какой срок аренда и плата за месяц. Если речь идет о задатке, то должен быть четко прописан его размер, когда платится и в каких случаях собственник квартиры имеет право оставить себе, а не вернуть. _x000D_
Вдруг что, теоретически признать договор недействительным можно, если собственник квартиры один, а подписал кто-то из родственников. Но тут важен другой момент, если договор начал исполняться, и собственник приходит и фактически получает арендную плату, то считается, что он подтвердил и согласен, и договор нельзя уже признать недействительным._x000D_
Читайте также: Как проверить застройщика при покупке жилья? _x000D_
Если другая сторона нарушает договор, тогда, конечно, нужно идти в суд и требовать расторгать или просто возместить компенсацию._x000D_
Важно понимать, что все что вы подписали, автоматом считается, что все прочитано и даже то, что мелким шрифтом. Единственное, когда можно доказать, что договор недействительный, это когда арендатор подписывал и находился в состоянии наркотического, алкогольного опьянения или был психически нездоров, и это подтверждается медицинской справкой, тогда договор можно признать недействительным"._x000D_
По словам юриста, с риелторами тоже стоит быть аккуратными, поскольку они просто посредники и, как правило, даже если с брокером подписываешь договор, то там все так прописано, что чтобы не случилось, риелтор отвечать за это не будет. _x000D_
"Это просто посредник, который сводит собственника квартиры с потенциальным арендатором. Его задача свести"._x000D_
Генеральный директор девелоперской компании GREENOL Олег Приходько_x000D_
"Что касается "золотых" правил. Первое и самое главное – нужно убедиться в том, что жилье сдает в аренду владелец или уполномоченное им (и желательно нотариально) лицо. Второе – арендодатель должен предоставить подтверждение, что ни члены его семьи, ни совладельцы квартиры, ни зарегистрированные в ней не против сдачи квартиры в аренду._x000D_
Обязательно возьмите выписку из государственного реестра недвижимости в отношении владельцев квартиры, правоустанавливающих документов и наличия арестов, запретов, ипотек и т. д., чтобы как-то в квартиру не вошли судебные исполнители и попросили вас на выход. На сегодня это выписку может заказать каждый желающий украинец. Не помешает зайти в ЖЭК или к председателю ОСМД и расспросить о владельце квартиры. Кроме паспорта и документов на квартиру, если это конечно Вам удастся, попросите его справку об отсутствии судимостей, данный шаг почти фантастический для его воплощения, однако именно он может вас уберечь от денежных потерь._x000D_
Читайте также: Аренда жилья: в крупных городах цены выросли, а в меньших областных центрах даже упали _x000D_
Договор об аренде – это единственный документ, удостоверяющий взаимоотношения между обеими сторонами сделки. При его отсутствии у одной из потерпевшей сторон не будет доказательства о сделке. Поэтому, чтобы заранее обеспечить себя юридической защитой, которая может понадобиться в будущем, – заключайте договор аренды жилья или коммерческого помещения._x000D_
Риелтор – это лишь посредник, который помогает встретиться арендодателю и арендатору. В случае мошенничества риелтор может быть только третьей стороной, так как он не является стороной договора аренды. Соучастником в мошеннической схеме он может быть, но основным ответственным лицом вряд ли, конечно, при условии, если риелтор не является организатором мошеннической схемы._x000D_
Если владелец жилья просит предоплату больше чем за первый и последний месяц – это должно насторожить. Конечно, жизненные ситуации бывают разные, однако собственно я бы насторожился. Многие люди неохотно дают в долг родственникам, а здесь совсем чужой человек._x000D_
Читайте также: Какие критерии влияют на стоимость аренды жилья _x000D_
Если владелец квартиры – добросовестный и законопослушный, то при наличии его собственных потребностей, он может сдать жилье и дешевле чем цена на рынке. Например, владелец рассмотрит порядочных арендаторов, а сам должен ехать где-то за границу в командировку, то ему будет безопаснее сдать дешевле, но порядочным людям, чем дороже каким-то неадекватам. Ведь и среди арендаторов есть как недобросовестные граждане, так и мошенники, которые могут снять квартиру и завтра вынести из нее всю мебель и технику, а иногда еще и пару раз "сдать" ее третьим лицам._x000D_
Наиболее распространенными схемами со стороны арендодателя являются: сдача жилья без согласия совладельцев и сожителей, сдача не своего жилья, получение предоплаты за долгий период с последующим расторжением договора аренды. Основная цель – взять как можно больше денег и не оказать жилье для аренды._x000D_
Со стороны арендатора – снять жилье на короткий срок и быстро "сдать" его другим лицам, возможен грабеж мебели, бытовой и видео- аудиотехники или вариант заселения бригадами строителей и т.д._x000D_
Мы также сделали инфографику с советами экспертов, на что стоит обратить внимание, чтобы не попасть на мошенников при аренде квартиры._x000D_
 ТСН.ua _x000D_
аренда_x000D_
жилье_x000D_
квартира_x000D_
афера_x000D_
мошенник_x000D_
риэлтор_x000D_
Следующая публикация _x000D_
Увидели ошибку — Ctrl+Enter_x000D_
Письмо в редакцию _x000D_
© По материалам ТСН.ua _x000D_
Оставьте свой комментарий_x000D_
Оставьте свой комментарий_x000D_
Все комментарии  _x000D_
Всегда_x000D_
развернутые  _x000D_
Выбор редакции_x000D_
 _x000D_
В Украине хотят возобновить внезапные проверки бизнеса _x000D_
 _x000D_
Стасику нужна ваша помощь _x000D_
 _x000D_
Храп убивает. Врачи рассказали, как избавиться от опасной патологии _x000D_
 _x000D_
Подарите шанс Артемчику на полноценную жизнь _x000D_
Facebook _x000D_
ВКонтакте _x000D_
Twitter _x000D_
Google+ _x000D_
_x000D_
Отправить письмом _x000D_
Копировать </t>
  </si>
  <si>
    <t xml:space="preserve"> Осенью спрос на аренду недвижимости растет рекордными темпами. Причина этого –наплыв абитуриентов и рабочих, которые съезжаются со всех областей в большие города._x000D_ С одной стороны, самостоятельный поиск квартиры – это экономия средств, но с другой – это большой риск и трата времени и сил._x000D_ Брокеры уверяют, что вся недвижимость, которую предлагают они, – настоящая и арендатор не будет обманут. Но юристы, в свою очередь, предостерегают, что зачастую агентства недвижимости никакую ответственность не несут, а их риелторы – лишь посредники, которые консультируют и помогают, а дальше они не при чем._x000D_ Эксперты рассказали ТСН.ua о самых распространенных аферах и о том, как не попасть на мошенников при аренде жилья._x000D_ Риелтор Ирина Качеджи говорит, что сейчас 99% квартир показывают брокеры. Поэтому, даже просто при звонке стоит уточнить, что это за агентство и имя фамилию брокера._x000D_ Уже при самом просмотре квартиры нужно обязательно проверить право собственности на недвижимость – это может быть договор купли-продажи, договор о дарении или первичный договор приватизации. И нужно удостовериться, что хозяин лично с вами подписывает договор, если его нет, то у представителя должна быть нотариально заверенная доверенность._x000D_ Очень часто сейчас встречается, что мошенники снимают квартиру на сутки, а потом они пересдают вам долгосрочно, а через сутки к вам приходят хозяева и просят выселиться. Это считается самым распространенным видом мошенничества._x000D_ Стоит также обратить внимание на залоговый месяц, который остается хозяину, так как платится первый и последний месяц. Сейчас часто хозяева разбивают оплату на два месяца, потому что трудно платить. Поэтому арендаторы платят в первом месяце половину залога и в следующем еще половину. Этот залог является гарантией, то есть, если вы, например, расторгли договор раньше, то он может остаться у хозяина. Если вы вовремя расторгаете договор, то можете просто прожить еще этот оплаченный месяц или же просто по договоренности забрать свои деньги и съехать._x000D_ На данный момент существует много видов афер, поэтому специалист рекомендует просмотреть все оригиналы документов, и тогда у вас уже будет кому предъявить претензии в случае чего._x000D_ Очень много компаний, которые предоставляют информационные услуги. Вы им звоните, видите на сайте красивую картинку, приезжаете к ним в офис, они вам дают распечатанные телефоны владельцев, якобы, вы их прозваниваете, а там либо квартира сдана, либо ее не существует. Стоит эта услуга где-то гривен 300 и чаще всего на это клюют приезжие, которым срочно нужно жилье._x000D_ Опасности могут подстерегать и в работе с риэлтором, среди них тоже немало мошенников. Но Качеджи уверяет, что у всех риелторов должны быть документы и они, как правило, должны представлять агентство. Если же у арендатора есть какие-то сомнения, можно на сайте компании посмотреть номер и уточнить, является ли этот риелтор ее сотрудником._x000D_ Если квартира элитная и очень красивая, то возможна залоговая сумма, которая оговаривается. Например, за дорогую мебель, на случай, если с ней что-то случится, то хозяин себе просто оставляет эти деньги._x000D_ Стоит также остерегаться красивых отфотошопленных фотографий и цен ниже на 20-30% от рыночных, это тоже скорее всего уловки мошенников, на которые не стоит вестись._x000D_ Вообще арендаторам не стоит переживать и бояться преждевременного выселения, если не был нарушен контракт. Это же касается и рождения детей, и если вдруг вы решили завести домашнего питомца. Но стоит учесть, если это оговаривалось устно, то скорее всего, по окончанию договора вам придется искать новое жилье._x000D_ Адвокат юридической фирмы "Ильяшев и Партнеры" Александр Денисенко отмечает, что обязательной формы договора аренды не существует, но есть обязательные пункты, которые должны в нем присутствовать. Все остальное по желанию сторон, потому они могут добавить туда все, что посчитают необходимым._x000D_ Вдруг что, теоретически признать договор недействительным можно, если собственник квартиры один, а подписал кто-то из родственников. Но тут важен другой момент, если договор начал исполняться, и собственник приходит и фактически получает арендную плату, то считается, что он подтвердил и согласен, и договор нельзя уже признать недействительным._x000D_ Если другая сторона нарушает договор, тогда, конечно, нужно идти в суд и требовать расторгать или просто возместить компенсацию._x000D_ Что касается "золотых" правил. Первое и самое главное – нужно убедиться в том, что жилье сдает в аренду владелец или уполномоченное им (и желательно нотариально) лицо. Второе – арендодатель должен предоставить подтверждение, что ни члены его семьи, ни совладельцы квартиры, ни зарегистрированные в ней не против сдачи квартиры в аренду._x000D_ Обязательно возьмите выписку из государственного реестра недвижимости в отношении владельцев квартиры, правоустанавливающих документов и наличия арестов, запретов, ипотек и т. д., чтобы как-то в квартиру не вошли судебные исполнители и попросили вас на выход. На сегодня это выписку может заказать каждый желающий украинец. Не помешает зайти в ЖЭК или к председателю ОСМД и расспросить о владельце квартиры. Кроме паспорта и документов на квартиру, если это конечно Вам удастся, попросите его справку об отсутствии судимостей, данный шаг почти фантастический для его воплощения, однако именно он может вас уберечь от денежных потерь._x000D_ Договор об аренде – это единственный документ, удостоверяющий взаимоотношения между обеими сторонами сделки. При его отсутствии у одной из потерпевшей сторон не будет доказательства о сделке. Поэтому, чтобы заранее обеспечить себя юридической защитой, которая может понадобиться в будущем, – заключайте договор аренды жилья или коммерческого помещения._x000D_ Риелтор – это лишь посредник, который помогает встретиться арендодателю и арендатору. В случае мошенничества риелтор может быть только третьей стороной, так как он не является стороной договора аренды. Соучастником в мошеннической схеме он может быть, но основным ответственным лицом вряд ли, конечно, при условии, если риелтор не является организатором мошеннической схемы._x000D_ Если владелец жилья просит предоплату больше чем за первый и последний месяц – это должно насторожить. Конечно, жизненные ситуации бывают разные, однако собственно я бы насторожился. Многие люди неохотно дают в долг родственникам, а здесь совсем чужой человек._x000D_ Если владелец квартиры – добросовестный и законопослушный, то при наличии его собственных потребностей, он может сдать жилье и дешевле чем цена на рынке. Например, владелец рассмотрит порядочных арендаторов, а сам должен ехать где-то за границу в командировку, то ему будет безопаснее сдать дешевле, но порядочным людям, чем дороже каким-то неадекватам. Ведь и среди арендаторов есть как недобросовестные граждане, так и мошенники, которые могут снять квартиру и завтра вынести из нее всю мебель и технику, а иногда еще и пару раз "сдать" ее третьим лицам._x000D_ Наиболее распространенными схемами со стороны арендодателя являются: сдача жилья без согласия совладельцев и сожителей, сдача не своего жилья, получение предоплаты за долгий период с последующим расторжением договора аренды. Основная цель – взять как можно больше денег и не оказать жилье для аренды._x000D_ Со стороны арендатора – снять жилье на короткий срок и быстро "сдать" его другим лицам, возможен грабеж мебели, бытовой и видео- аудиотехники или вариант заселения бригадами строителей и т.д._x000D_ Мы также сделали инфографику с советами экспертов, на что стоит обратить внимание, чтобы не попасть на мошенников при аренде квартиры._x000D_</t>
  </si>
  <si>
    <t xml:space="preserve"> Осенью спрос на аренду недвижимости растет рекордными темпами. Причина этого –наплыв абитуриентов и рабочих, которые съезжаются со всех областей в большие города._x000D_ С одной стороны, самостоятельный поиск квартиры – это экономия средств, но с другой – это большой риск и трата времени и сил._x000D_ Брокеры уверяют, что вся недвижимость, которую предлагают они, – настоящая и арендатор не будет обманут. Но юристы, в свою очередь, предостерегают, что зачастую агентства недвижимости никакую ответственность не несут, а их риелторы – лишь посредники, которые консультируют и помогают, а дальше они не при чем._x000D_ Эксперты рассказали ТСН.ua о самых распространенных аферах и о том, как не попасть на мошенников при аренде жилья._x000D_ Риелтор Ирина Качеджи говорит, что сейчас 99% квартир показывают брокеры. Поэтому, даже просто при звонке стоит уточнить, что это за агентство и имя фамилию брокера._x000D_ Уже при самом просмотре квартиры нужно обязательно проверить право собственности на недвижимость – это может быть договор купли-продажи, договор о дарении или первичный договор приватизации. И нужно удостовериться, что хозяин лично с вами подписывает договор, если его нет, то у представителя должна быть нотариально заверенная доверенность._x000D_ Очень часто сейчас встречается, что мошенники снимают квартиру на сутки, а потом они пересдают вам долгосрочно, а через сутки к вам приходят хозяева и просят выселиться. Сейчас часто хозяева разбивают оплату на два месяца, потому что трудно платить. </t>
  </si>
  <si>
    <t>Восени попит на оренду нерухомості зростає рекордними темпами. Причина цього –наплив абітурієнтів і робітників, які з'їжджаються з усіх областей у великі міста. З одного боку, самостійний пошук квартири – це економія коштів, але з іншого – це великий ризик і трата часу і сил. Брокери запевняють, що вся нерухомість, яку вони пропонують, – справжня і орендар не буде обдурений. Але юристи, в свою чергу, застерігають, що найчастіше агентства нерухомості жодної відповідальності не несуть, а їх ріелтори – лише посередники, які консультують та допомагають, а далі вони не при чому. Експерти розповіли ТСН.иа про найпоширеніших аферах і про те, як не потрапити на шахраїв при оренді житла. Ріелтор Ірина Качеджи каже, що зараз 99% квартир показують брокери. Тому, навіть просто при дзвінку варто уточнити, що це за агентство прізвище та ім'я брокера. Вже при самому перегляді квартири потрібно обов'язково перевірити право власності на нерухомість – це може бути договір купівлі-продажу, договір дарування або первинний договір приватизації. І потрібно впевнитися, що господар особисто з вами підписує договір, якщо його немає, то у представника повинна бути нотаріально засвідчена довіреність. Дуже часто зараз зустрічається, що шахраї знімають квартиру на добу, а потім вони перездають вам довгостроково, а через добу до вас приходять господарі і просять виселитися. Зараз господарі часто розбивають оплату на два місяці, тому що важко платити.</t>
  </si>
  <si>
    <t xml:space="preserve">Восени попит на оренду нерухомості зростає рекордними темпами. Причина цього –наплив абітурієнтів і робітників, які з'їжджаються з усіх областей у великі міста. З одного боку, самостійний пошук квартири – це економія коштів, але з іншого – це великий ризик і трата часу і сил. Брокери запевняють, що вся нерухомість, яку вони пропонують, – справжня і орендар не буде обдурений. Але юристи, в свою чергу, застерігають, що найчастіше агентства нерухомості жодної відповідальності не несуть, а їх ріелтори – лише посередники, які консультують та допомагають, а далі вони не при чому. Експерти розповіли ТСН.иа про найпоширеніших аферах і про те, як не потрапити на шахраїв при оренді житла. Ріелтор Ірина Качеджи каже, що зараз 99% квартир показують брокери. Тому, навіть просто при дзвінку варто уточнити, що це за агентство прізвище та ім'я брокера. Вже при самому перегляді квартири потрібно обов'язково перевірити право власності на нерухомість – це може бути договір купівлі-продажу, договір дарування або первинний договір приватизації. І потрібно впевнитися, що господар особисто з вами підписує договір, якщо його немає, то у представника повинна бути нотаріально засвідчена довіреність. Дуже часто зараз зустрічається, що шахраї знімають квартиру на добу, а потім вони перездають вам довгостроково, а через добу до вас приходять господарі і просять виселитися. </t>
  </si>
  <si>
    <t>http://fingeniy.com/kak-pravilno-snyat-kvartiru/</t>
  </si>
  <si>
    <t xml:space="preserve"> _x000D_
Главная_x000D_
С чего начать?_x000D_
Статьи_x000D_
Реклама_x000D_
Контакты_x000D_
Гостевая_x000D_
Карта сайта_x000D_
Форум_x000D_
 _x000D_
Как правильно снять квартиру?_x000D_
 26.04.2016  Константин Белый _x000D_
 (2 оценок, в среднем: 5,00 из 5)_x000D_
_x000D_
 Загрузка..._x000D_
 Продолжим разговор о том, как правильно снять квартиру, начатый вчера. В этой статье я хочу дать еще несколько советов и рекомендаций, поскольку тема важная, обширная, и для ее подробного рассмотрения потребуется целый цикл публикаций._x000D_
Сегодня мы поговорим о том, на что стоит обращать внимание, когда вы уже выбрали себе подходящий вариант для аренды, как снять квартиру правильно, чтобы не ошибиться с выбором и, тем более, не “попасть на деньги”. _x000D_
Правило 1. Доскональная проверка документов на квартиру. Перед тем, как снять квартиру, как договариваться с владельцем или, тем более, вносить какие-то оплаты/предоплаты, необходимо попросить его предъявить оригинал паспорта и правоустанавливающего документа на квартиру. Им может быть:_x000D_
Свидетельство о праве собственности;_x000D_
Договор купли-продажи;_x000D_
Договор мены;_x000D_
Решение суда (в этом случае надо быть особенно внимательным);_x000D_
Другой документ, допустимый законодательством._x000D_
Очень внимательно осмотрите предъявленные документы, сверьте адрес, ФИО и все остальные моменты. Также для верности, особенно если вы планируете снять квартиру на длительный срок, можно заказать выписку из единого госреестра прав собственности на недвижимое имущество – она стоит не так дорого, но вы точно сможете убедиться, что квартира действительно принадлежит этому человеку, что на нее не наложен арест или какое-то другое обременение._x000D_
Правило 2. Заключение договора аренды. Если вы думаете о том, как правильно снять квартиру, не стоит ошибочно полагать, что договор аренды нужен только владельцу квартиры, чтобы оставить квартиросъемщика совсем бесправным. Это не так. В договоре аренды можно и нужно оговаривать условия, защищающие права арендатора._x000D_
В частности, например, фиксировать стоимость аренды квартиры, которая не может изменяться, или может лишь при определенных условиях и на определенную величину. Также обязательно фиксировать срок аренды (если вы хотите снять квартиру на длительный срок – он должен быть максимально большим). В этом случае владелец уже не сможет просто так выселить вас из жилья до окончания срока аренды, да и после окончания вы, согласно законодательству, будете иметь первоочередное право на дальнейшую аренду (перезаключение договора)._x000D_
Если же возникнут какие-то спорные моменты, то свою правоту можно будет даже отстоять в суде._x000D_
И я настоятельно не рекомендую подписывать договор аренды на кабальных для квартиросъемщика условиях просто потому что “поджимает”, “негде жить” и т.п. Потом это может обернуться большими неприятностями. Настаивайте, чтобы этот договор в равной степени учитывал интересы обеих сторон._x000D_
Правило 3. Соблюдайте осторожность при первоначальном осмотре квартиры. Очень желательно не приходить на первую встречу с владельцем и осмотр жилья в одиночку. Тем более – не брать с собой большие денежные суммы, чтобы сразу отдать их арендодателю (помните, что любые оплаты осуществляются только после подписания договора аренды и согласно этому договору). К тому же, необходимо соблюдать элементарные требования безопасности: откуда вы знаете, кто там ждет вас в этой квартире?_x000D_
Но опасность может заключаться не только в каком-то откровенном криминале. Вы можете попасть под влияние умелых манипуляций, вас “заболтают” и ненавязчиво вынудят подписать абсолютно невыгодный для вас договор аренды. Так что, если риэлтор или владелец квартиры кажутся вам чересчур любезными во время переговоров – это повод сильно насторожиться и найти в этом всем подвох._x000D_
Правило 4. Держите дистанцию с хозяином и контролируйте эмоции. Если вы размышляете о том, как правильно снять квартиру, то помните: никогда не нужно вступать в какие-то дружеские или слишком доверительные отношения с владельцем. Исключительно деловые. То есть, вежливо улыбайтесь, но при этом держите дистанцию._x000D_
Не нужно как-то стараться угодить хозяину квартиры, думая, что это поможет вам снизить стоимость аренды или приведет к каким-то другим уступкам. Конечно же, нет, только зря потратите силы, время, а может даже деньги._x000D_
И вообще, при ведении переговоров старайтесь вести себя максимально сдержанно, говорите рассудительно, не проявляйте никаких эмоций: ни положительных, ни отрицательных. Только так вы сможете добиться максимально выгодных условий аренды квартиры._x000D_
Правило 5. Не верьте ничему, что вы прочитали или услышали. И, наконец, последнее, очень важное правило, которое необходимо соблюдать, думая о том, как правильно снять квартиру. Не верьте никому и ничему! Проверяйте абсолютно все, что вы прочитали или услышали._x000D_
Уверяю вас, добрая половина объявлений о сдаче квартир – фейки, служащие, как минимум, для того, чтобы узнать ваши контакты и предложить вам что-то более невыгодное. Ну а в худшем случае – ловушки, которые расставляют с целью мошенническим способом завладеть вашими деньгами. Это абсолютно так, к сожалению, поэтому проявляйте максимальную бдительность._x000D_
И в этом плане обязательно прочтите отдельную статью, которая посвящена распространенным способам обмана при сдаче квартир в аренду: Как снять квартиру и не стать жертвой мошенников? Как говорится, предупрежден – значит, вооружен._x000D_
Теперь вы имеете представление о том, как правильно снять квартиру. Соблюдая эти несложные правила, вы уже сможете очень существенно снизить свои возможные риски. Не пренебрегайте ими!_x000D_
А у меня на сегодня все. Желаю вам принятия верных решений! Увидимся в других публикациях на Финансовом гении!_x000D_
_x000D_
519 просмотров_x000D_
 Категория: Семейный бюджет  Метки: недвижимость, риски_x000D_
Хотите получать уведомления на email о выходе новых публикаций?_x000D_
Имя_x000D_
Email_x000D_
 _x000D_
_x000D_
Читайте также:_x000D_
День Святого Валентина: подарки и расходы_x000D_
Как сэкономить на интернете? Как уменьшить расходы на интернет?_x000D_
Где и как можно торговаться в разных странах?_x000D_
Полезные советы: как экономить и зарабатывать на мелочах?_x000D_
Личный бюджет_x000D_
« Как снять квартиру и не стать жертвой мошенников?_x000D_
Как распознать ложь в рекламе и отзывах? »_x000D_
Вы можете оставить комментарий, или Трекбэк с вашего сайта. _x000D_
Оставить комментарий_x000D_
Правила комментирования _x000D_
Нажмите, чтобы отменить ответ. _x000D_
 Имя (обязательно)_x000D_
 E-mail (не публикуется) (обязательно)_x000D_
 URL_x000D_
_x000D_
   _x000D_
_x000D_
 Подписаться на последующие комментарии к этой теме по e-mail _x000D_
_x000D_
  _x000D_
Имя_x000D_
Email_x000D_
 _x000D_
_x000D_
Мы ВКонтакте _x000D_
Мы в Instagram _x000D_
В Одноклассниках _x000D_
Мы на Facebook _x000D_
Мы в Youtube _x000D_
Мы в Twitter _x000D_
_x000D_
 _x000D_
 _x000D_
Последние публикации_x000D_
Как не быть жадным и расточительным? _x000D_
Handmade: как заработать своими руками? _x000D_
День Святого Валентина: подарки и расходы _x000D_
Банки и коллекторы _x000D_
SMM-менеджер (специалист): кто это и чем занимается? _x000D_
Категории_x000D_
Банки (197) _x000D_
Видео уроки (40) _x000D_
Заработок (333) _x000D_
Инвестиции (112) _x000D_
Наши партнеры (15) _x000D_
Новости сайта (23) _x000D_
Семейный бюджет (122) _x000D_
Управление финансами (173) _x000D_
Успех (179) _x000D_
Экономика (80) _x000D_
Популярные публикации_x000D_
Как составить семейный бюджет? Таблица семейного бюджета - 325 790 просмотров_x000D_
Деньги в долг от частного лица под расписку и под проценты - 196 015 просмотров_x000D_
Денежные переводы. Как перевести деньги? - 124 783 просмотров_x000D_
Как пересчитать гривны в рубли и наоборот в Крыму? - 102 364 просмотров_x000D_
Расчет процентов по вкладу: формула, как рассчитать? - 82 070 просмотров_x000D_
Последние обсуждения_x000D_
Константин Белый к записи Срок исковой давности по кредиту_x000D_
Николай к записи Срок исковой давности по кредиту_x000D_
Константин Белый к записи Как составить семейный бюджет? Таблица семейного бюджета_x000D_
Александр Чуриков к записи Как составить семейный бюджет? Таблица семейного бюджета_x000D_
Константин Белый к записи Что делать, если звонят коллекторы?_x000D_
Маргарита к записи Что делать, если звонят коллекторы?_x000D_
Ольга к записи Деньги в долг от частного лица под расписку и под проценты_x000D_
Константин Белый к записи Как вернуть деньги за некачественный товар?_x000D_
Лариса к записи Как вернуть деньги за некачественный товар?_x000D_
Константин Белый к записи Меня хотят уволить. Что делать?_x000D_
Случайный опрос_x000D_
_x000D_
_x000D_
А вы ведете учет личных финансов?_x000D_
 Нет, не веду, и не планирую вести_x000D_
 Нет, не веду, но хочу начать_x000D_
 Да, веду, на бумаге_x000D_
 Да, веду в Microsoft Excel_x000D_
 Да, веду в специальной программе учета_x000D_
_x000D_
Просмотреть результаты_x000D_
 Загрузка ..._x000D_
Управление финансами_x000D_
Семейный бюджет_x000D_
Банки_x000D_
Заработок_x000D_
Инвестиции_x000D_
Успех_x000D_
Экономика_x000D_
Новости сайта_x000D_
Видео уроки_x000D_
Наши партнеры_x000D_
Копирование информации с сайта ЗАПРЕЩЕНО! Пользовательское соглашение _x000D_
© 2018 - Финансовый гений - Финансовая грамотность, эффективное управление личными финансами_x000D_
 </t>
  </si>
  <si>
    <t xml:space="preserve"> Продолжим разговор о том, как правильно снять квартиру, начатый вчера. В этой статье я хочу дать еще несколько советов и рекомендаций, поскольку тема важная, обширная, и для ее подробного рассмотрения потребуется целый цикл публикаций._x000D_ Очень внимательно осмотрите предъявленные документы, сверьте адрес, ФИО и все остальные моменты. Также для верности, особенно если вы планируете снять квартиру на длительный срок, можно заказать выписку из единого госреестра прав собственности на недвижимое имущество – она стоит не так дорого, но вы точно сможете убедиться, что квартира действительно принадлежит этому человеку, что на нее не наложен арест или какое-то другое обременение._x000D_ Правило 2. Заключение договора аренды. Если вы думаете о том, как правильно снять квартиру, не стоит ошибочно полагать, что договор аренды нужен только владельцу квартиры, чтобы оставить квартиросъемщика совсем бесправным. Это не так. В договоре аренды можно и нужно оговаривать условия, защищающие права арендатора._x000D_ И я настоятельно не рекомендую подписывать договор аренды на кабальных для квартиросъемщика условиях просто потому что “поджимает”, “негде жить” и т.п. Потом это может обернуться большими неприятностями. Настаивайте, чтобы этот договор в равной степени учитывал интересы обеих сторон._x000D_ Но опасность может заключаться не только в каком-то откровенном криминале. Вы можете попасть под влияние умелых манипуляций, вас “заболтают” и ненавязчиво вынудят подписать абсолютно невыгодный для вас договор аренды. Так что, если риэлтор или владелец квартиры кажутся вам чересчур любезными во время переговоров – это повод сильно насторожиться и найти в этом всем подвох._x000D_ Правило 4. Держите дистанцию с хозяином и контролируйте эмоции. Если вы размышляете о том, как правильно снять квартиру, то помните: никогда не нужно вступать в какие-то дружеские или слишком доверительные отношения с владельцем. Исключительно деловые. То есть, вежливо улыбайтесь, но при этом держите дистанцию._x000D_ Не нужно как-то стараться угодить хозяину квартиры, думая, что это поможет вам снизить стоимость аренды или приведет к каким-то другим уступкам. Конечно же, нет, только зря потратите силы, время, а может даже деньги._x000D_ И вообще, при ведении переговоров старайтесь вести себя максимально сдержанно, говорите рассудительно, не проявляйте никаких эмоций: ни положительных, ни отрицательных. Только так вы сможете добиться максимально выгодных условий аренды квартиры._x000D_ Правило 5. Не верьте ничему, что вы прочитали или услышали. И, наконец, последнее, очень важное правило, которое необходимо соблюдать, думая о том, как правильно снять квартиру. Не верьте никому и ничему! Проверяйте абсолютно все, что вы прочитали или услышали._x000D_ Уверяю вас, добрая половина объявлений о сдаче квартир – фейки, служащие, как минимум, для того, чтобы узнать ваши контакты и предложить вам что-то более невыгодное. Ну а в худшем случае – ловушки, которые расставляют с целью мошенническим способом завладеть вашими деньгами. Это абсолютно так, к сожалению, поэтому проявляйте максимальную бдительность._x000D_ И в этом плане обязательно прочтите отдельную статью, которая посвящена распространенным способам обмана при сдаче квартир в аренду: Как снять квартиру и не стать жертвой мошенников? Как говорится, предупрежден – значит, вооружен._x000D_</t>
  </si>
  <si>
    <t xml:space="preserve"> Продолжим разговор о том, как правильно снять квартиру, начатый вчера. Также для верности, особенно если вы планируете снять квартиру на длительный срок, можно заказать выписку из единого госреестра прав собственности на недвижимое имущество – она стоит не так дорого, но вы точно сможете убедиться, что квартира действительно принадлежит этому человеку, что на нее не наложен арест или какое-то другое обременение._x000D_ Правило 2. Заключение договора аренды. Если вы думаете о том, как правильно снять квартиру, не стоит ошибочно полагать, что договор аренды нужен только владельцу квартиры, чтобы оставить квартиросъемщика совсем бесправным. Это не так. Потом это может обернуться большими неприятностями. Настаивайте, чтобы этот договор в равной степени учитывал интересы обеих сторон._x000D_ Но опасность может заключаться не только в каком-то откровенном криминале. Вы можете попасть под влияние умелых манипуляций, вас “заболтают” и ненавязчиво вынудят подписать абсолютно невыгодный для вас договор аренды. Так что, если риэлтор или владелец квартиры кажутся вам чересчур любезными во время переговоров – это повод сильно насторожиться и найти в этом всем подвох._x000D_ Правило 4. Держите дистанцию с хозяином и контролируйте эмоции. Если вы размышляете о том, как правильно снять квартиру, то помните: никогда не нужно вступать в какие-то дружеские или слишком доверительные отношения с владельцем. Исключительно деловые. Не верьте ничему, что вы прочитали или услышали. </t>
  </si>
  <si>
    <t xml:space="preserve">Продовжимо розмову про те, як правильно зняти квартиру, розпочатий вчора. Також для вірності, особливо якщо ви плануєте зняти квартиру на тривалий термін, можна замовити виписку з єдиного держреєстру прав власності на нерухоме майно – вона коштує не так дорого, але ви точно зможете переконатися, що квартира належить цій людині, що на нього не накладено арешт або яке інше обтяження. Правило 2. Укладення договору оренди. Якщо ви думаєте про те, як правильно зняти квартиру, не варто помилково вважати, що договір оренди потрібен тільки власнику квартири, щоб залишити квартиронаймача зовсім безправним. Це не так. Потім це може обернутися великими неприємностями. Наполягайте, щоб цей договір рівною мірою враховував інтереси обох сторін. Але небезпека може полягати не тільки в якомусь відвертий кримінал. Ви можете потрапити під вплив вмілих маніпуляцій, вас "забалакати" і ненав'язливо змусять підписати абсолютно невигідний для вас договір оренди. Так що, якщо ріелтор або власник квартири здаються вам надто люб'язними під час переговорів – це привід сильно насторожитися і знайти в цьому підступ. Правило 4. Тримайте дистанцію з господарем і контролюйте емоції. Якщо ви роздумуєте про те, як правильно зняти квартиру, то пам'ятайте: ніколи не треба вступати в якісь дружні або надто довірчі відносини з власником. Виключно ділові. </t>
  </si>
  <si>
    <t>[caption id="" align="aligncenter" width="350"]&lt;img src="https://womanway.online/published/publicdata/WOMANWAY/attachments/SC/products_pictures/1_1ab.jpg" alt="" width="350" height="300" /&gt; Як правильно орендувати квартиру.[/caption]    Продовжимо розмову про те, як правильно зняти квартиру, розпочатий вчора. Також для вірності, особливо якщо ви плануєте зняти квартиру на тривалий термін, можна замовити виписку з єдиного держреєстру прав власності на нерухоме майно – вона коштує не так дорого, але ви точно зможете переконатися, що квартира належить цій людині, що на нього не накладено арешт або яке інше обтяження. Правило 2. Укладення договору оренди. Якщо ви думаєте про те, як правильно зняти квартиру, не варто помилково вважати, що договір оренди потрібен тільки власнику квартири, щоб залишити квартиронаймача зовсім безправним. Також ви можете знайти все необхідне на ресурсі &lt;a href="https://lvov.krysha.ua/arenda_posutochno-kvartir-lvov.html"&gt;https://lvov.krysha.ua/arenda_posutochno-kvartir-lvov.html&lt;/a&gt;.\n    Це не так. Потім це може обернутися великими неприємностями. Наполягайте, щоб цей договір рівною мірою враховував інтереси обох сторін. Але небезпека може полягати не тільки в якомусь відвертий кримінал. Ви можете потрапити під вплив вмілих маніпуляцій, вас "забалакати" і ненав'язливо змусять підписати абсолютно невигідний для вас договір оренди. Все небхідне для цього буде у ресурсі &lt;a href="https://dnepropetrovsk.krysha.ua/kupit-kvartiri-novostroyka-dnepropetrovsk.html"&gt;по адресу тут&lt;/a&gt;.\n     Так що, якщо ріелтор або власник квартири здаються вам надто люб'язними під час переговорів – це привід сильно насторожитися і знайти в цьому підступ. Правило 4. Тримайте дистанцію з господарем і контролюйте емоції. Якщо ви роздумуєте про те, як правильно зняти квартиру, то пам'ятайте: ніколи не треба вступати в якісь дружні або надто довірчі відносини з власником. Виключно ділові. Не вірте нічому, що ви прочитали або почули.</t>
  </si>
  <si>
    <t>http://elit-a-a.com.ua/yak-pravilno-orenduvati-kvartiru/</t>
  </si>
  <si>
    <t>https://www.m24.ru/articles/moshennichestvo/01102015/86196</t>
  </si>
  <si>
    <t>http://www.domoproekt.dp.ua/ru/snyat_kvartiru_v_dnepropetrovske/</t>
  </si>
  <si>
    <t xml:space="preserve">_x000D_
_x000D_
_x000D_
_x000D_
   _x000D_
Главная   |   Контакты   |   Карта сайта   |    Вход   _x000D_
 _x000D_
_x000D_
ГЛАВНАЯ АРЕНДА _x000D_
Об аренде_x000D_
Другие услуги_x000D_
ПОКУПКА _x000D_
Купить квартиру_x000D_
Купить дом_x000D_
Сопровождение_x000D_
Другие услуги_x000D_
ПРОДАЖА _x000D_
Продать квартиру_x000D_
Продать дом_x000D_
Срочный выкуп_x000D_
Аукцион_x000D_
Сопровождение_x000D_
Другие услуги_x000D_
ОБМЕН _x000D_
Типы обмена_x000D_
С доплатой_x000D_
Равноценный_x000D_
Съезд_x000D_
Разъезд_x000D_
Риски_x000D_
Другие услуги_x000D_
Сопровождение_x000D_
БАЗА АРЕНДЫ _x000D_
Квартиры_x000D_
Дома_x000D_
Коммерция_x000D_
БАЗА ПРОДАЖ _x000D_
Квартиры_x000D_
Дома_x000D_
Земля_x000D_
Коммерция_x000D_
БАЗА СПРОСА _x000D_
Квартиры_x000D_
Дома_x000D_
Земля_x000D_
Коммерция_x000D_
СОВЕТЫ _x000D_
Договора_x000D_
Покупателю_x000D_
Продавцу_x000D_
Земля_x000D_
Юрист_x000D_
Аренда_x000D_
Новости_x000D_
СПРАВКА _x000D_
Гос. учреждения_x000D_
ЖЭКи_x000D_
Паспортные службы_x000D_
Нотариусы_x000D_
Термины и понятия_x000D_
Словарь риелтора_x000D_
 О НАС  _x000D_
Почему мы?_x000D_
Риэлторы_x000D_
Видео-Отзывы_x000D_
Карьера_x000D_
Контакты_x000D_
_x000D_
_x000D_
_x000D_
_x000D_
Вы желаете выгодно сдать в аренду свою недвижимость, _x000D_
продать или купить? _x000D_
  _x000D_
Вы боитесь рисков, продешевить при продаже или не желаете переплачивать при покупке? _x000D_
  _x000D_
Обращайтесь к нам! _x000D_
  _x000D_
  _x000D_
_x000D_
_x000D_
_x000D_
Я хочу:  Выберите по стрелке Купить Обменять наТип: Выберите по стрелке Земельный участок Дом Квартира КоммерцияКол-во комнат: Район:  Амур-Нижнеднепровский Бабушкинский Все районы Днепропетровский Жовтневый Индустриальный Кировский Красногвардейский Ленинский Самарский Центр_x000D_
_x000D_
_x000D_
_x000D_
_x000D_
_x000D_
 _x000D_
   Как правильно снять квартиру в Днепропетровске_x000D_
_x000D_
_x000D_
_x000D_
Главная / Об аренде /   Снять квартиру в Днепропетровске _x000D_
_x000D_
  _x000D_
_x000D_
_x000D_
Вы собираетесь приехать в Днепропетровск для учебы или с целью поиска работы. В этом случае сразу возникнет вопрос: где снять квартиру в Днепропетровске.  Как решение вопроса, вы можете разместить объявление в газете или в интернете "сниму квартиру в Днепропетровске". Однако, следует понимать, что собственник-арендодатель вряд ли будет просматривать подобные объявления самостоятельно._x000D_
_x000D_
Если вы хотите решить вопрос с арендой жилья  правильно, безопасно и выгодно, то Вам следует обратиться в Агентство Недвижимости ДомоПроект.  Аренда квартир Днепропетровск - это одно из направлений, в котором работает наше агентство. _x000D_
_x000D_
_x000D_
На нашем сайте представлен широкий диапазон различных квартир с фотографиями, которые помогут Вам получить объективную информацию о её техническом и санитарном состоянии, выбрать предпочтительный для проживания район города, сориентироваться по ценам аренды. Также консультации нашего специалиста помогут Вам понять где лучше Вам  снять квартиру в Днепропетровске. Дополнительно к этому  Вы сэкономите свое время на бесполезные просмотры квартир, которые заведомо Вам не подходят.  Следовательно, сотрудничая с нашими специалистами по услуге "сниму квартиру в Днепропетровске", вы значительно сэкономите свое время. _x000D_
_x000D_
_x000D_
Следует учесть, что на сайте представлены только выборочные варианты квартир. Варианты квартир эконом-класса сдаются довольно быстро - в течении 1-5 дней.  Так как информация обновляется ежедневно, предлагаемая к сдаче квартира может оказаться уже сдана ранее. В этом случае Вам будут предложены аналогичные квартиры._x000D_
_x000D_
Аренда квартир в Днепропетровске - это актуальный вопрос, который требует правильного юридического решения. Также существуют риски для собственника квартиры Днепропетровск аренда , о которых следует знать и всегда о них помнить. _x000D_
_x000D_
_x000D_
УЗНАЙТЕ О РИСКАХ ДЛЯ АРЕНДАТОРА КВАРТИРЫ:_x000D_
_x000D_
_x000D_
информационные агентства - целью которых является обмануть клиентов. За незначительную плату им предложат списки квартир с телефонами собственников. В результате выясниться, что квартира уже давно сдана или собственники квартиры впервые об этом слышат._x000D_
ловушки аферистов. Схем много. Как правило сдается "чужая" квартира по ниже ниже рыночной._x000D_
муниципальные квартиры, которые могут сдаваться только с разрешения местного Исполкома._x000D_
риск снять квартиру Днепропетровск, где в квартире несколько собственников_x000D_
несогласованное повышение арендной платы_x000D_
придирчивый контроль со стороны арендодателя и другие._x000D_
_x000D_
_x000D_
_x000D_
_x000D_
_x000D_
_x000D_
ЭКСПЕРТНАЯ  ОЦЕНКА  НЕДВИЖИМОСТИ  _x000D_
+ техпаспорт_x000D_
Квартира         Земля _x000D_
_x000D_
 _x000D_
_x000D_
_x000D_
_x000D_
_x000D_
НАШ СОВЕТ_x000D_
_x000D_
_x000D_
Как только Вы нашли  подходящий вариант, сразу же договаривайтесь с собственником об условиях, заключайте договор аренды и оставляйте задаток..  _x000D_
_x000D_
_x000D_
ВОСПОЛЬЗУЙТЕСЬ СЛЕДУЮЩИМИ УСЛУГАМИ:_x000D_
_x000D_
 подберем подходящий  вариантов квартиры_x000D_
_x000D_
  оформим договор аренды_x000D_
 обеспечим юридическое сопровождение _x000D_
 оформим акт приема-передачи квартиры + имущества_x000D_
_x000D_
_x000D_
_x000D_
Стоимость услуг агентства   аренда квартиры в Днепропетровске составляет 50% от ежемесячной стоимости арендной платы. Клиент оплачивает услугу агентству на момент подписания договора аренды с собственником квартиры. _x000D_
_x000D_
_x000D_
_x000D_
Из сложившейся практики, наниматель (арендатор)  уплачивает собственнику квартиры арендную плату, которая покрывает первый  месяц проживания; затем арендатор уплачивает собственнику квартиры залог (страховой депозит) на сумму равной месячной арендной плате._x000D_
_x000D_
_x000D_
Например: Предположим вы хотите взять в аренду квартиру со ставкой  3 000 гривен в месяц, тогда Ваши платежи составят:_x000D_
_x000D_
_x000D_
- 3 000 грн. - это плата за аренду квартиры в Днепропетровске за первый месяц проживания_x000D_
 - 3 000 грн. - это страховой депозит _x000D_
_x000D_
- 1 500 грн. - это комиссионное вознаграждение за услуги агентства._x000D_
_x000D_
_x000D_
_x000D_
_x000D_
ПОЛЕЗНЫЕ  СТАТЬИ  О  НЕДВИЖИМОСТИ: _x000D_
_x000D_
1.  Дома в аренду  в Днепропетровске нашем сайте. _x000D_
_x000D_
2. Какие существуют риски при сдаче в аренду квартиры. _x000D_
_x000D_
3. База квартир для сдачи в  долгосрочную аренду._x000D_
_x000D_
4. Заключить договор пожизненного содержания как реальная альтернатива        покупки квартиры_x000D_
_x000D_
5. Как правильно купить квартиру своему ребенку.   _x000D_
_x000D_
_x000D_
_x000D_
_x000D_
_x000D_
_x000D_
_x000D_
Своевременная и грамотная консультация наших специалистов по недвижимости сэкономит Ваше время и позволит избежать лишних затрат._x000D_
_x000D_
_x000D_
Вам лишь остается нам позвонить или оформить заявку:_x000D_
_x000D_
    тел       (056)  767-59-02 _x000D_
               (095)  576-38-14, _x000D_
             (098)  605-52-01_x000D_
               _x000D_
_x000D_
               _x000D_
_x000D_
_x000D_
_x000D_
_x000D_
_x000D_
_x000D_
_x000D_
_x000D_
_x000D_
_x000D_
_x000D_
_x000D_
_x000D_
_x000D_
_x000D_
_x000D_
Не рискуйте своей недвижимостью – обращайтесь в ДомоПроект!_x000D_
_x000D_
_x000D_
_x000D_
С нами выгодно, удобно и надежно!   _x000D_
_x000D_
_x000D_
_x000D_
_x000D_
Агентство недвижимости | Купить квартиру в Днепропетровске | недвижимость Днепропетровск | Куплю дом | Продать квартиру | Продажа квартир в Днепропетровске | Продажа недвижимости |  Купить дом в Днепропетровске |  Куплю квартиру |  Квартиры в Днепропетровске |  Продажа домов |  Продать дом    _x000D_
_x000D_
_x000D_
_x000D_
_x000D_
_x000D_
_x000D_
ГЛАВНАЯАРЕНДАПОКУПКАПРОДАЖАОБМЕНБАЗА АРЕНДЫБАЗА ПРОДАЖБАЗА СПРОСАСОВЕТЫСПРАВКА О НАС _x000D_
Об аренде_x000D_
Другие услугиКупить квартиру_x000D_
Купить дом_x000D_
Сопровождение_x000D_
Другие услугиПродать квартиру_x000D_
Продать дом_x000D_
Срочный выкуп_x000D_
Аукцион_x000D_
Сопровождение_x000D_
Другие услугиТипы обмена_x000D_
С доплатой_x000D_
Равноценный_x000D_
Съезд_x000D_
Разъезд_x000D_
Риски_x000D_
Другие услуги_x000D_
СопровождениеКвартиры_x000D_
Дома_x000D_
КоммерцияКвартиры_x000D_
Дома_x000D_
Земля_x000D_
КоммерцияКвартиры_x000D_
Дома_x000D_
Земля_x000D_
КоммерцияДоговора_x000D_
Покупателю_x000D_
Продавцу_x000D_
Земля_x000D_
Юрист_x000D_
Аренда_x000D_
НовостиГос. учреждения_x000D_
ЖЭКи_x000D_
Паспортные службы_x000D_
Нотариусы_x000D_
Термины и понятия_x000D_
Словарь риелтораПочему мы?_x000D_
Риэлторы_x000D_
Видео-Отзывы_x000D_
Карьера_x000D_
Контакты_x000D_
_x000D_
_x000D_
 Полное или частичное использование материалов сайта без действующей ссылки на www.domoproekt.dp.ua запрещено_x000D_
c Агентство недвижимости в Днепропетровске                          Главная   |   Контакты    |   Карта сайта    |    Правила пользования сайтом    |    Вопросы к разработчику сайта _x000D_
 _x000D_
_x000D_
 _x000D_
_x000D_
_x000D_
 _x000D_
Горящие туры Подбор online туров Авиабилеты Ж/Д билеты Автобусные билеты </t>
  </si>
  <si>
    <t xml:space="preserve"> Вы собираетесь приехать в Днепропетровск для учебы или с целью поиска работы. В этом случае сразу возникнет вопрос: где снять квартиру в Днепропетровске.  Как решение вопроса, вы можете разместить объявление в газете или в интернете "сниму квартиру в Днепропетровске". Однако, следует понимать, что собственник-арендодатель вряд ли будет просматривать подобные объявления самостоятельно._x000D_ Следует учесть, что на сайте представлены только выборочные варианты квартир. Варианты квартир эконом-класса сдаются довольно быстро - в течении 1-5 дней.  Так как информация обновляется ежедневно, предлагаемая к сдаче квартира может оказаться уже сдана ранее. В этом случае Вам будут предложены аналогичные квартиры._x000D_ информационные агентства - целью которых является обмануть клиентов. За незначительную плату им предложат списки квартир с телефонами собственников. В результате выясниться, что квартира уже давно сдана или собственники квартиры впервые об этом слышат._x000D_ Из сложившейся практики, наниматель (арендатор)  уплачивает собственнику квартиры арендную плату, которая покрывает первый  месяц проживания; затем арендатор уплачивает собственнику квартиры залог (страховой депозит) на сумму равной месячной арендной плате._x000D_ Своевременная и грамотная консультация наших специалистов по недвижимости сэкономит Ваше время и позволит избежать лишних затрат._x000D_</t>
  </si>
  <si>
    <t xml:space="preserve"> Вы собираетесь приехать в Днепропетровск для учебы или с целью поиска работы. В этом случае сразу возникнет вопрос: где снять квартиру в Днепропетровске.  Как решение вопроса, вы можете разместить объявление в газете или в интернете "сниму квартиру в Днепропетровске". Однако, следует понимать, что собственник-арендодатель вряд ли будет просматривать подобные объявления самостоятельно._x000D_ Следует учесть, что на сайте представлены только выборочные варианты квартир. Варианты квартир эконом-класса сдаются довольно быстро - в течении 1-5 дней.  Так как информация обновляется ежедневно, предлагаемая к сдаче квартира может оказаться уже сдана ранее. В этом случае Вам будут предложены аналогичные квартиры._x000D_ информационные агентства - целью которых является обмануть клиентов. За незначительную плату им предложат списки квартир с телефонами собственников. </t>
  </si>
  <si>
    <t>http://www.wday.ru/dom-eda/interer/kak-pravilno-arendovat-kvartiru/</t>
  </si>
  <si>
    <t>https://delo.ua/lifestyle/kak-bezopasno-arendovat-kvartiru-i-ne-popast-na-krjuchok-moshenn-333637/</t>
  </si>
  <si>
    <t xml:space="preserve"> новость дня _x000D_
Украина получила золотую медаль на Олимпиаде-2018_x000D_
Политика и экономика _x000D_
Финансы_x000D_
В мире_x000D_
Политика_x000D_
Экономика_x000D_
Общество_x000D_
Бизнес 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 _x000D_
Образование и карьера_x000D_
Lifestyle_x000D_
ЗОЖ_x000D_
Гаджеты_x000D_
Наука_x000D_
Мнения _x000D_
Спецпроекты _x000D_
 _x000D_
 _x000D_
_x000D_
_x000D_
 _x000D_
Политика и экономика_x000D_
Финансы_x000D_
В мире_x000D_
Политика_x000D_
Экономика_x000D_
Общество_x000D_
Бизнес_x000D_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офиса_x000D_
Образование и карьера_x000D_
Lifestyle_x000D_
ЗОЖ_x000D_
Гаджеты_x000D_
Наука_x000D_
Спецпроекты_x000D_
Бизнес воинов_x000D_
Ремень Кибербезопасности_x000D_
How2Do_x000D_
Город за один день_x000D_
Где бизнесу брать деньги_x000D_
Детенизация торговли_x000D_
Экономика инноваций_x000D_
Бизнес 2020_x000D_
Украина миру_x000D_
Словарь СЕО_x000D_
Мнения х Изменения_x000D_
CEO4U_x000D_
География денег_x000D_
Наверняка HR-марафон_x000D_
Снято в Украине_x000D_
Выход в сеть_x000D_
Украина технологическая_x000D_
Мнения_x000D_
_x000D_
Фото_x000D_
Видео_x000D_
Инфографика_x000D_
Новости компаний_x000D_
письмо в редакцию _x000D_
наша команда_x000D_
отдел рекламы_x000D_
подписаться на рассылку _x000D_
Lifestyle 19 августа 2017 в 14:00 _x000D_
Как безопасно арендовать квартиру и не попасть на крючок мошенникам_x000D_
Пора отпусков в самом разгаре, а значит вопрос посуточной аренды жилья на отдыхе сегодня популярен как никогда. Рассказываем о том, как правильно арендовать жилье посуточно и как не попасть на крючок квартирным мошенникам _x000D_
share_x000D_
tweet_x000D_
share_x000D_
Изначально стоит сказать, что арендовать квартиру на максимально безопасных условиях можно. Просто необходимо тщательно подойти к поиску и остерегаться аферистов в этой среде. Давайте разберемся, что стоит и чего не стоит делать, когда вы приступаете к поиску жилья для отдыха._x000D_
Всегда сравнивайте цены_x000D_
Несомненно, вам придется переплатить, если вы арендуете жилье для отдыха в разгар летнего сезона. Но и в этом случае можно сэкономить, если предварительно сравнить цены на отель или квартиру посуточно._x000D_
Старайтесь не сотрудничать с владельцем жилья напрямую_x000D_
Казалось бы, договориться с владельцем жилья о цене и дате заезда — это самый простой и очевидный вариант. Но не все так просто, как кажется. Когда вы договариваетесь с владельцем самостоятельно, то не имеете никаких гарантий и подтверждений с его стороны. В этом случае вы просто верите на слово и перечисляете предоплату (или оплачиваете на месте), не будучи уверенными в надежности сделки._x000D_
Бронируйте только у проверенных владельцев_x000D_
Мы говорим о тех владельцах, которые, разместив объявление об аренде в интернете, имеют отзывы о жилье. Чем больше отзывов, тем выше вероятность, что жилье соответствует критериям, указанным в описании._x000D_
Всегда сравнивайте соотношение "цена-качество"_x000D_
Видите критически низкие цены и при этом красивые фото квартиры — задумайтесь. Если это ресурс с частными объявлениями — посмотрите, как давно владелец зарегистрирован на сайте. Если это сервис бронирования — посмотрите отзывы и рейтинги арендодателя._x000D_
Как работают квартирные мошенники_x000D_
Один из главных признаков, что перед вами объявление об аренде жилья, за которым стоит квартирный аферист — отсутствие отзывов и рейтингов._x000D_
То есть в надежности вашей сделки вы не можете быть уверенными. Как распознать, что перед вами такое объявление? Очень просто — здесь будут сразу указаны контакты владельца. Выбрав такой метод аренды, важно понимать все риски данной затеи. Конечно, никто не утверждает, что вас 100% ждет обман, но риск, повторимся, очень высок._x000D_
Второй важный критерий отбора квартиры, который может вызвать у вас подозрение — отсутствие фильтров по датам и наличию._x000D_
Это значит, что вне зависимости от того, на какие даты вы бронируете жилье, вы получите большой процент доступности квартир. Всем известно, что меньше всего квартир в наличии в период с пятницы на выходные, а также на время государственных праздников. Так вот, если, бронируя жилье на выходные дни, вы видите такую же загруженность, как и в будние дни — скорее всего перед вами мошенники._x000D_
На сайтах бронирования посуточно такие детали всегда учтены, поэтому можно отследить все фильтры по датам._x000D_
Предоплата — гарантия безопасной сделки?_x000D_
Некоторых пользователей, которые хотят арендовать квартиру в системах бронирования жилья посуточно, пугает факт предоплаты. То есть пользователь задумывается: как я могу платить наперед, когда еще не видел самой квартиры и не уверен в надежности совершаемой сделки? Разберемся в этом вопросе более детально._x000D_
Конечно, если для аренды жилья на сутки вы выбрали непроверенный сайт — опасность квартирной аферы есть. Ведь никаких гарантий арендодатель предоставить вам не может. Другое дело — проверенный сервис бронирования онлайн. Во втором случае важно понимать, что предоплата — это необходимость, которая гарантирует обеим сторонам успешную сделку. Если вы не собираетесь вносить предоплату, то не будьте уверенными в том, что владелец жилья также выполнит свои обязательства. Свои гарантии необходимо подкрепить финансами._x000D_
Конечно, где искать жилье для отдыха этим летом — ваше личное дело. Но надеемся, что наши советы помогут вам избежать знакомства с аферистами._x000D_
по материалам: _x000D_
"Дело" _x000D_
_x000D_
раздел: _x000D_
Вне офиса_x000D_
Lifestyle_x000D_
теги: _x000D_
квартира,_x000D_
жилье,_x000D_
отпуск,_x000D_
туризм_x000D_
По теме: _x000D_
 _x000D_
Lifestyle 11 августа 2017 в 16:30 _x000D_
Гид по аренде авто за границей: агентства, стоимость и подводные камни_x000D_
Самостоятельное путешествие на машине — незабываемый опыт. Даже если вы предпочли для отпуска пакетный отдых, советуем арендовать авто на пару дней — и тогда поездка подарит совсем другие эмоции. Андрей Буренок, основатель сервиса для путешественников TripMyDream, поделился проверенными лайфхаками по аренде авто за границей_x000D_
 _x000D_
Lifestyle 13 августа 2017 в 16:58 _x000D_
5 фильмов про отпуск_x000D_
Фильмов про отпуск существует множество. Мы выбрали пять, которые, возможно, уже забыты вами, а возможно, так ни разу и не просмотрены. Все, что их объединяет, это сладкое слово "отпуск"_x000D_
 _x000D_
письмо в редакцию_x000D_
наша команда_x000D_
отдел рекламы_x000D_
База данных_x000D_
 _x000D_
Тел.: 044 585 58 91/92 _x000D_
Адрес: ул. Саксаганского 36Б, 5-6 этажи г. Киев, 01033 _x000D_
_x000D_
_x000D_
p — Материалы, которые отмечены этим знаком, публикуются на правах рекламы. За содержание рекламы ответственность несут рекламодатели. _x000D_
Всі матеріали, які розміщені на цьому сайті із посиланням на агентство "Інтерфакс-Україна", не підлягають подальшому відтворенню та/чи розповсюдженню в будь-якій формі, інакше як з письмового дозволу агентства "Інтерфакс-Україна _x000D_
Узнай, как перепечатывать новости, и смело используй материалы из новостной ленты портала Delo.ua _x000D_
Ekonomika Communication Hub© 2005-2018 _x000D_
 _x000D_
 _x000D_
Подписаться на рассылку РАССЫЛКА  _x000D_
Самые важные новости на вашей почте ПОДПИСАТЬСЯ _x000D_
Спасибо!</t>
  </si>
  <si>
    <t xml:space="preserve"> Изначально стоит сказать, что арендовать квартиру на максимально безопасных условиях можно. Просто необходимо тщательно подойти к поиску и остерегаться аферистов в этой среде. Давайте разберемся, что стоит и чего не стоит делать, когда вы приступаете к поиску жилья для отдыха._x000D_ Несомненно, вам придется переплатить, если вы арендуете жилье для отдыха в разгар летнего сезона. Но и в этом случае можно сэкономить, если предварительно сравнить цены на отель или квартиру посуточно._x000D_ Казалось бы, договориться с владельцем жилья о цене и дате заезда — это самый простой и очевидный вариант. Но не все так просто, как кажется. Когда вы договариваетесь с владельцем самостоятельно, то не имеете никаких гарантий и подтверждений с его стороны. В этом случае вы просто верите на слово и перечисляете предоплату (или оплачиваете на месте), не будучи уверенными в надежности сделки._x000D_ Мы говорим о тех владельцах, которые, разместив объявление об аренде в интернете, имеют отзывы о жилье. Чем больше отзывов, тем выше вероятность, что жилье соответствует критериям, указанным в описании._x000D_ Видите критически низкие цены и при этом красивые фото квартиры — задумайтесь. Если это ресурс с частными объявлениями — посмотрите, как давно владелец зарегистрирован на сайте. Если это сервис бронирования — посмотрите отзывы и рейтинги арендодателя._x000D_ Один из главных признаков, что перед вами объявление об аренде жилья, за которым стоит квартирный аферист — отсутствие отзывов и рейтингов._x000D_ То есть в надежности вашей сделки вы не можете быть уверенными. Как распознать, что перед вами такое объявление? Очень просто — здесь будут сразу указаны контакты владельца. Выбрав такой метод аренды, важно понимать все риски данной затеи. Конечно, никто не утверждает, что вас 100% ждет обман, но риск, повторимся, очень высок._x000D_ Второй важный критерий отбора квартиры, который может вызвать у вас подозрение — отсутствие фильтров по датам и наличию._x000D_ Это значит, что вне зависимости от того, на какие даты вы бронируете жилье, вы получите большой процент доступности квартир. Всем известно, что меньше всего квартир в наличии в период с пятницы на выходные, а также на время государственных праздников. Так вот, если, бронируя жилье на выходные дни, вы видите такую же загруженность, как и в будние дни — скорее всего перед вами мошенники._x000D_ На сайтах бронирования посуточно такие детали всегда учтены, поэтому можно отследить все фильтры по датам._x000D_ Некоторых пользователей, которые хотят арендовать квартиру в системах бронирования жилья посуточно, пугает факт предоплаты. То есть пользователь задумывается: как я могу платить наперед, когда еще не видел самой квартиры и не уверен в надежности совершаемой сделки? Разберемся в этом вопросе более детально._x000D_ Конечно, если для аренды жилья на сутки вы выбрали непроверенный сайт — опасность квартирной аферы есть. Ведь никаких гарантий арендодатель предоставить вам не может. Другое дело — проверенный сервис бронирования онлайн. Во втором случае важно понимать, что предоплата — это необходимость, которая гарантирует обеим сторонам успешную сделку. Если вы не собираетесь вносить предоплату, то не будьте уверенными в том, что владелец жилья также выполнит свои обязательства. Свои гарантии необходимо подкрепить финансами._x000D_ Конечно, где искать жилье для отдыха этим летом — ваше личное дело. Но надеемся, что наши советы помогут вам избежать знакомства с аферистами._x000D_</t>
  </si>
  <si>
    <t xml:space="preserve"> Изначально стоит сказать, что арендовать квартиру на максимально безопасных условиях можно. Просто необходимо тщательно подойти к поиску и остерегаться аферистов в этой среде. Давайте разберемся, что стоит и чего не стоит делать, когда вы приступаете к поиску жилья для отдыха._x000D_ Несомненно, вам придется переплатить, если вы арендуете жилье для отдыха в разгар летнего сезона. Но и в этом случае можно сэкономить, если предварительно сравнить цены на отель или квартиру посуточно._x000D_ Казалось бы, договориться с владельцем жилья о цене и дате заезда — это самый простой и очевидный вариант. Но не все так просто, как кажется. Когда вы договариваетесь с владельцем самостоятельно, то не имеете никаких гарантий и подтверждений с его стороны. В этом случае вы просто верите на слово и перечисляете предоплату (или оплачиваете на месте), не будучи уверенными в надежности сделки._x000D_ Мы говорим о тех владельцах, которые, разместив объявление об аренде в интернете, имеют отзывы о жилье. Чем больше отзывов, тем выше вероятность, что жилье соответствует критериям, указанным в описании._x000D_ Видите критически низкие цены и при этом красивые фото квартиры — задумайтесь. Если это ресурс с частными объявлениями — посмотрите, как давно владелец зарегистрирован на сайте. Как распознать, что перед вами такое объявление? Очень просто — здесь будут сразу указаны контакты владельца. Выбрав такой метод аренды, важно понимать все риски данной затеи. Ведь никаких гарантий арендодатель предоставить вам не может. </t>
  </si>
  <si>
    <t xml:space="preserve">Спочатку варто сказати, що орендувати квартиру на максимально безпечних умовах можна. Просто необхідно ретельно підійти до пошуку і остерігатися шахраїв у цій середовищі. Давайте розберемося, що варто і чого не варто робити, коли ви приступаєте до пошуку житла для відпочинку. Безсумнівно, вам доведеться переплатити, якщо ви орендуєте житло для відпочинку в розпал літнього сезону. Але і в цьому випадку можна заощадити, якщо попередньо порівняти ціни на готель або квартиру подобово. Здавалося б, домовитися з власником житла про ціну і дату заїзду — це найпростіший і очевидний варіант. Але не все так просто, як здається. Коли ви домовляєтеся з власником самостійно, то не маєте ніяких гарантій і підтверджень з його боку. У цьому випадку ви просто вірите на слово і перераховуєте передоплату (або оплачуєте на місці), не будучи впевненими в надійності угоди. Ми говоримо про тих власників, які, розмістивши оголошення про оренду в інтернеті, мають відгуки про житло. Чим більше відгуків, тим вище ймовірність, що житло відповідає критеріям, зазначеним у описі. Бачите критично низькі ціни і при цьому гарні фото квартири — задумайтеся. Якщо це ресурс з приватними оголошеннями — подивіться, як давно власник зареєстрований на сайті. Як розпізнати, що перед вами таке оголошення? Дуже просто — тут будуть відразу вказані контакти власника. </t>
  </si>
  <si>
    <t>[caption id="" align="aligncenter" width="350"]&lt;img src="http://fingeniy.com/wp-content/uploads/kak_snyat_kvartiru-400x300.jpg" alt="" width="350" height="300" /&gt; Як правильно орендувати квартиру.[/caption]    Спочатку варто сказати, що орендувати квартиру на максимально безпечних умовах можна. Просто необхідно ретельно підійти до пошуку і остерігатися шахраїв у цій середовищі. Давайте розберемося, що варто і чого не варто робити, коли ви приступаєте до пошуку житла для відпочинку. Безсумнівно, вам доведеться переплатити, якщо ви орендуєте житло для відпочинку в розпал літнього сезону. Але і в цьому випадку можна заощадити, якщо попередньо порівняти ціни на готель або квартиру подобово. Здавалося б, домовитися з власником житла про ціну і дату заїзду — це найпростіший і очевидний варіант. Також ви можете знайти все необхідне на ресурсі &lt;a href="https://lvov.krysha.ua/arenda_posutochno-kvartir-lvov.html"&gt;во Львове&lt;/a&gt;.\n    Але не все так просто, як здається. Коли ви домовляєтеся з власником самостійно, то не маєте ніяких гарантій і підтверджень з його боку. У цьому випадку ви просто вірите на слово і перераховуєте передоплату (або оплачуєте на місці), не будучи впевненими в надійності угоди. Ми говоримо про тих власників, які, розмістивши оголошення про оренду в інтернеті, мають відгуки про житло. Чим більше відгуків, тим вище ймовірність, що житло відповідає критеріям, зазначеним у описі. \n     Бачите критично низькі ціни і при цьому гарні фото квартири — задумайтеся. Якщо це ресурс з приватними оголошеннями — подивіться, як давно власник зареєстрований на сайті. Як розпізнати, що перед вами таке оголошення? Дуже просто — тут будуть відразу вказані контакти власника. Вибравши такий метод оренди, важливо розуміти всі ризики даної затії. Адже ніяких гарантій орендодавець надати не може.</t>
  </si>
  <si>
    <t>http://cugp.com.ua/yak-pravilno-orenduvati-kvartiru/</t>
  </si>
  <si>
    <t>https://shop.agromat.ua/advice/vybor-smesitelja-dlja-vanny</t>
  </si>
  <si>
    <t xml:space="preserve">Корпоративный сайт _x000D_
О магазине_x000D_
Доставка и оплата_x000D_
Производители_x000D_
Контакты_x000D_
Гарантия_x000D_
Обратная связь_x000D_
Советы экспертов_x000D_
 _x000D_
0 (44) 392-29-48 _x000D_
Обратный звонoк _x000D_
Укажите свой контактный номер и мы свяжемся с Вами в ближайшее время_x000D_
 Отправить _x000D_
_x000D_
пн-пт09:00-20:00_x000D_
_x000D_
сб09:00-18:00_x000D_
 _x000D_
0 товаров нет товаров _x000D_
Плитка _x000D_
Мозаика _x000D_
Сантехника _x000D_
Смесители _x000D_
Интерьер _x000D_
Бассейны _x000D_
Стройхимия _x000D_
Термооборудование _x000D_
Акции_x000D_
Вся плитка_x000D_
Плитка для кухни_x000D_
Плитка для ванной_x000D_
Керамогранит_x000D_
Клинкер_x000D_
Напольная плитка_x000D_
Плинтусы и профили_x000D_
Торговые марки раздела Плитка_x000D_
Almera Ceramica_x000D_
Ceramica de LUX_x000D_
Peronda_x000D_
APE Ceramica_x000D_
Новинки раздела Плитка_x000D_
 _x000D_
APE Ceramica Top Ten CLOUDY RECT_x000D_
1 097,25 грн _x000D_
 _x000D_
Almera Ceramica Luxent P.E. LOFT_x000D_
640,85 грн _x000D_
Аксессуары для ванной_x000D_
Биде_x000D_
Ванны_x000D_
Гидромассажные боксы_x000D_
Гидромассажные ванны_x000D_
Душевые кабины_x000D_
Душевые наборы и панели_x000D_
Инсталляции для унитазов_x000D_
Паровые боксы_x000D_
Душевые поддоны_x000D_
Полотенцесушители_x000D_
Раковины и ножки_x000D_
Сифоны_x000D_
Унитазы и компакты_x000D_
Писсуары (уриналы)_x000D_
Шторки на ванну_x000D_
Каналы и трапы_x000D_
Мебель для ванной_x000D_
Светильники для ванной_x000D_
Торговые марки раздела Сантехника_x000D_
Devit_x000D_
Hansgrohe_x000D_
Villeroy&amp;Boch_x000D_
Geberit_x000D_
PRIMERA_x000D_
Kolo_x000D_
Grohe_x000D_
Новинки раздела Сантехника_x000D_
 _x000D_
FERRO Bellis N180B_x000D_
725,20 грн _x000D_
Все смесители_x000D_
Наборы смесителей_x000D_
Смесители для кухни_x000D_
Смесители для раковины_x000D_
Смесители для душа_x000D_
Смесители для ванны_x000D_
Смесители для биде_x000D_
Наружные части_x000D_
Встраиваемые части_x000D_
Торговые марки раздела Смесители_x000D_
Devit_x000D_
Hansgrohe_x000D_
Kludi_x000D_
Axor_x000D_
Мебель_x000D_
Зеркала_x000D_
Ковры_x000D_
Освещение_x000D_
Гардеробные_x000D_
Гостиные_x000D_
Детские_x000D_
Кабинеты и офисы_x000D_
Комплектующие_x000D_
Кухни_x000D_
Прихожие_x000D_
Спальни_x000D_
Мебель для улицы_x000D_
Торговые марки раздела Интерьер_x000D_
Tosconova srl._x000D_
Voglauer_x000D_
Draenert_x000D_
_x000D_
Cтройхимия_x000D_
Герметики_x000D_
Грунтовки_x000D_
Затирки_x000D_
Клеи для плитки_x000D_
Средства по уходу_x000D_
Стяжки для пола_x000D_
Штукатурки_x000D_
Торговые марки раздела Стройхимия_x000D_
Atis_x000D_
Ceresit_x000D_
Mapei_x000D_
WIM_x000D_
Обогреватели_x000D_
Бойлеры_x000D_
Вентиляторы_x000D_
Торговые марки раздела Термооборудование_x000D_
Deweit_x000D_
Electrolux_x000D_
Zanussi_x000D_
Плитка (51)_x000D_
Мозаика (8)_x000D_
Сантехника (23)_x000D_
Интерьер (5)_x000D_
Стройхимия (5)_x000D_
Смесители (14)_x000D_
Термооборудование (1)_x000D_
Популярные производители_x000D_
Cersanit_x000D_
Imola_x000D_
APE Ceramica_x000D_
Devit_x000D_
Grohe_x000D_
Opoczno_x000D_
Hansgrohe_x000D_
GOLDEN TILE_x000D_
Almera Ceramica_x000D_
Peronda_x000D_
Pamesa_x000D_
Villeroy&amp;Boch_x000D_
Главная _x000D_
Советы экспертов_x000D_
Выбор смесителя для ванны: подбираем функциональный смеситель_x000D_
Выбор смесителя для ванны: подбираем функциональный смеситель_x000D_
Хороший смеситель для ванны – залог чистоты и комфорта в ванной комнате. Именно поэтому, перед тем, как купить смеситель, стоит учитывать множество факторов. Качество, материал, конструкция, способ крепления и функции смесителей – то, на что нужно обращать внимание в первую очередь. Как не потеряться среди многообразия моделей и выбрать смеситель правильно, рассказывают эксперты АГРОМАТ._x000D_
Из каких материалов ИЗГОТАВЛИВАЮТ смесители для ванн_x000D_
Смесители из латуни_x000D_
Наиболее прочными и качественными являются смесители для ванной, изготовленные из латуни (сплав меди и цинка). Они надежны и почти не подвержены коррозии. Это отличный более дешевый аналог смесителям из бронзы, серебра и золота._x000D_
Смесители из меди_x000D_
Медные смесители – хит последних нескольких лет. Они устойчивы к коррозии, механическому и химическому воздействию. Сам по себе этот материал достаточно красив и не нуждается в цветных покрытиях. Из минусов стоит учитывать сложности в уходе (медные смесители могут тускнеть), а также дороговизну таких изделий._x000D_
_x000D_
Смесители из нержавеющей стали_x000D_
Обладают стойкостью к ударам, не боятся коррозии и химических веществ. Одно из главных преимуществ таких смесителей – цена и большое разнообразие моделей и стилистических направлений. Из минусов нужно выделить мягкость нержавеющей стали. Со временем, на ней видны царапины и образовывается налет._x000D_
_x000D_
Смесители из керамики и стекла_x000D_
Керамические смесители привлекательны по дизайну, но керамика – материал хрупкий, подверженный сколам и растрескиванию. Стеклянные смесители – относительная новинка на сантехническом рынке. Но покупая такое изделие, не забывайте об уровне жесткости воды, на которую смеситель может быть просто не рассчитан._x000D_
Смесители из силумина_x000D_
Эти модели выполнены из сплава кремния и алюминия. Легкие, непрочные и хрупкие. Быстро выходят из строя. Но стоят дешево._x000D_
Популяные конструкции смесителей для ванной_x000D_
Двухвентильные_x000D_
Оснащены двумя рукоятками для горячей и холодной воды, которые регулируют напор и температуру. Дешевы, но не экономичны, расходуют слишком много воды._x000D_
_x000D_
Однорычажные_x000D_
Регулируются при помощи одного рычага, который одновременно и смешивает воду, и устанавливает напор воды, помогает в этом шаровой механизм или съемный картридж. На данный момент – один из лучших и надежных механизмов._x000D_
_x000D_
Термостатические смесители_x000D_
Особенность этих смесителей в поддержке постоянной температуры воды независимо от давления. Функционируют от сети или батарейки. Могут иметь дисплеи с данными о температуре воды и силе напора струи._x000D_
_x000D_
Бесконтактные смесители_x000D_
Сенсорные смесители с помощью инфракрасных датчиков подают воду только в случае необходимости, к примеру, когда вы подносите руки. И отключают ее, когда рук в зоне видимости датчика нет._x000D_
ТИП КРЕПЛЕНИЯ_x000D_
Смесители для ванны могут иметь несколько способов монтажа. Самый популярный сегодня – скрытый монтаж. При встраиваемой конструкции видимыми остаются только рычаги управления._x000D_
А самый простой способ – настенное крепление. Также смесители можно врезать в бортик ванной._x000D_
_x000D_
ПРАКТИЧЕСКИЕ СОВЕТЫ_x000D_
Для большой ванной выбирайте смеситель с большой пропускной способностью, расходом воды 25-55 л/мин._x000D_
Для ванн небольших размеров, а также ассиметричных форм, подбирайте смеситель с изливом 250 мм. Удобна модель с удлиненным гусаком, так как вода сразу попадает в ванную, а не стекает по стенкам ванной и разбрызгивается._x000D_
Для отдельно стоящей ванны не скупитесь на хорошую модель. К примеру, отдельно стоящий напольный смеситель для ванной комнаты._x000D_
Стандартная прямоугольная ванна не обязывает к определенному стилю и размеру смесителя. Здесь выбор за вами._x000D_
ПРОИЗВОДИТЕЛИ СМЕСИТЕЛЕЙ_x000D_
Вооружившись определенными знаниями, переходим к бренду. Лидерами в изготовлении качественных смесителей для ванных сегодня являются немецкие итальянские, финские, французские, испанские фабрики. Показатель качества – гарантия от производителя (до 10 лет!)._x000D_
АГРОМАТ предлагает смесители для ванных от проверенных брендов, среди которых Hansgrohe, Devit, Villeroy&amp;Boch, Keramag, San Swiss, Grohe и другие._x000D_
И последнее, что можно помнить. Делая качественный ремонт, нельзя скупиться на смеситель. В противном случае, менять его детали придется ежегодно, а неэкономный расход воды только увеличит последующие затраты._x000D_
Популярные советы_x000D_
 _x000D_
Глянцевая или матовая: особенности выбора плитки _x000D_
Фактура играет первостепенную роль в выборе плитки: ..._x000D_
 _x000D_
Популярные размеры плитки: выбираем размер и формат плитки _x000D_
Производители предлагают целое разнообразие ..._x000D_
 _x000D_
Плитка для балкона и лоджии: основные правила выбора _x000D_
Балкон или лоджия — это дополнительное пространство, ..._x000D_
 _x000D_
В тренде шеврон: особенности выбора и укладки плитки _x000D_
Шевронный орнамент сочетается и подходит практически к ..._x000D_
 _x000D_
Выбираем сантехнику: на что обращать внимание? _x000D_
Сегодняшний ассортимент сантехники настолько огромен, что ..._x000D_
 _x000D_
Инновационные технологии: украинские экономные обогреватели Deweit _x000D_
Обогреватели Deweit производятся по уникальной технологии, ..._x000D_
Показать все _x000D_
Товары _x000D_
Смеситель для ванны Devit Charlestone Ceramic 80513142 _x000D_
 Акция _x000D_
15 049,50 грн_x000D_
11 287,13 грн _x000D_
купить _x000D_
Набор с инсталляцией Grohe Комплект Rapid SL+Villeroy&amp;Boch Tube _x000D_
 _x000D_
10 115,00 грн _x000D_
купить _x000D_
Смеситель для ванны FERRO Fosca BFA5A _x000D_
 _x000D_
2 100,00 грн _x000D_
купить _x000D_
Смеситель для ванны AM.PM Sense F7590000 _x000D_
 _x000D_
5 086,00 грн _x000D_
купить _x000D_
Новинки_x000D_
Agromat в соц сетях_x000D_
Каталог товаров_x000D_
Плитка_x000D_
Мозаика_x000D_
Сантехника_x000D_
Смесители_x000D_
Интерьер_x000D_
Бассейны_x000D_
Стройхимия_x000D_
Термооборудование_x000D_
Торговые марки_x000D_
Cersanit_x000D_
Imola_x000D_
APE Ceramica_x000D_
Devit_x000D_
Grohe_x000D_
Opoczno_x000D_
Интернет-магазин_x000D_
О магазине_x000D_
Доставка и оплата_x000D_
Производители_x000D_
Контакты_x000D_
Гарантия_x000D_
Обратная связь_x000D_
© shop.agromat.ua, 2007–2017. Интернет-магазин компании «Агромат»._x000D_
Киев, ул. Булаховского, 4 | 0 (44) 392-29-48 | shop@agromat.ua | пн-пт 09:00-20:00, сб, 09:00-18:00_x000D_
наверх _x000D_
Товар добавлен в корзину_x000D_
 _x000D_
, грн _x000D_
За этот заказ вы получаете скидку, грн_x000D_
Итого со скидкой, грн_x000D_
вернуться в магазин _x000D_
оформить заказ </t>
  </si>
  <si>
    <t xml:space="preserve"> Хороший смеситель для ванны – залог чистоты и комфорта в ванной комнате. Именно поэтому, перед тем, как купить смеситель, стоит учитывать множество факторов. Качество, материал, конструкция, способ крепления и функции смесителей – то, на что нужно обращать внимание в первую очередь. Как не потеряться среди многообразия моделей и выбрать смеситель правильно, рассказывают эксперты АГРОМАТ._x000D_ Наиболее прочными и качественными являются смесители для ванной, изготовленные из латуни (сплав меди и цинка). Они надежны и почти не подвержены коррозии. Это отличный более дешевый аналог смесителям из бронзы, серебра и золота._x000D_ Медные смесители – хит последних нескольких лет. Они устойчивы к коррозии, механическому и химическому воздействию. Сам по себе этот материал достаточно красив и не нуждается в цветных покрытиях. Из минусов стоит учитывать сложности в уходе (медные смесители могут тускнеть), а также дороговизну таких изделий._x000D_ Обладают стойкостью к ударам, не боятся коррозии и химических веществ. Одно из главных преимуществ таких смесителей – цена и большое разнообразие моделей и стилистических направлений. Из минусов нужно выделить мягкость нержавеющей стали. Со временем, на ней видны царапины и образовывается налет._x000D_ Керамические смесители привлекательны по дизайну, но керамика – материал хрупкий, подверженный сколам и растрескиванию. Стеклянные смесители – относительная новинка на сантехническом рынке. Но покупая такое изделие, не забывайте об уровне жесткости воды, на которую смеситель может быть просто не рассчитан._x000D_ Эти модели выполнены из сплава кремния и алюминия. Легкие, непрочные и хрупкие. Быстро выходят из строя. Но стоят дешево._x000D_ Оснащены двумя рукоятками для горячей и холодной воды, которые регулируют напор и температуру. Дешевы, но не экономичны, расходуют слишком много воды._x000D_ Регулируются при помощи одного рычага, который одновременно и смешивает воду, и устанавливает напор воды, помогает в этом шаровой механизм или съемный картридж. На данный момент – один из лучших и надежных механизмов._x000D_ Особенность этих смесителей в поддержке постоянной температуры воды независимо от давления. Функционируют от сети или батарейки. Могут иметь дисплеи с данными о температуре воды и силе напора струи._x000D_ Сенсорные смесители с помощью инфракрасных датчиков подают воду только в случае необходимости, к примеру, когда вы подносите руки. И отключают ее, когда рук в зоне видимости датчика нет._x000D_ Смесители для ванны могут иметь несколько способов монтажа. Самый популярный сегодня – скрытый монтаж. При встраиваемой конструкции видимыми остаются только рычаги управления._x000D_ Для большой ванной выбирайте смеситель с большой пропускной способностью, расходом воды 25-55 л/мин._x000D_ Для ванн небольших размеров, а также ассиметричных форм, подбирайте смеситель с изливом 250 мм. Удобна модель с удлиненным гусаком, так как вода сразу попадает в ванную, а не стекает по стенкам ванной и разбрызгивается._x000D_ Для отдельно стоящей ванны не скупитесь на хорошую модель. К примеру, отдельно стоящий напольный смеситель для ванной комнаты._x000D_ Стандартная прямоугольная ванна не обязывает к определенному стилю и размеру смесителя. Здесь выбор за вами._x000D_ АГРОМАТ предлагает смесители для ванных от проверенных брендов, среди которых Hansgrohe, Devit, Villeroy&amp;Boch, Keramag, San Swiss, Grohe и другие._x000D_ И последнее, что можно помнить. Делая качественный ремонт, нельзя скупиться на смеситель. В противном случае, менять его детали придется ежегодно, а неэкономный расход воды только увеличит последующие затраты._x000D_</t>
  </si>
  <si>
    <t xml:space="preserve"> Хороший смеситель для ванны – залог чистоты и комфорта в ванной комнате. Именно поэтому, перед тем, как купить смеситель, стоит учитывать множество факторов. Качество, материал, конструкция, способ крепления и функции смесителей – то, на что нужно обращать внимание в первую очередь. Они надежны и почти не подвержены коррозии. Это отличный более дешевый аналог смесителям из бронзы, серебра и золота._x000D_ Медные смесители – хит последних нескольких лет. Они устойчивы к коррозии, механическому и химическому воздействию. Сам по себе этот материал достаточно красив и не нуждается в цветных покрытиях. Из минусов стоит учитывать сложности в уходе (медные смесители могут тускнеть), а также дороговизну таких изделий._x000D_ Обладают стойкостью к ударам, не боятся коррозии и химических веществ. Одно из главных преимуществ таких смесителей – цена и большое разнообразие моделей и стилистических направлений. Из минусов нужно выделить мягкость нержавеющей стали. Со временем, на ней видны царапины и образовывается налет._x000D_ Керамические смесители привлекательны по дизайну, но керамика – материал хрупкий, подверженный сколам и растрескиванию. Стеклянные смесители – относительная новинка на сантехническом рынке. Но покупая такое изделие, не забывайте об уровне жесткости воды, на которую смеситель может быть просто не рассчитан._x000D_ Эти модели выполнены из сплава кремния и алюминия. Легкие, непрочные и хрупкие. Быстро выходят из строя. Функционируют от сети или батарейки. </t>
  </si>
  <si>
    <t xml:space="preserve">Хороший змішувач для ванни – запорука чистоти і комфорту у ванній кімнаті. Саме тому, перед тим, як купити змішувач, варто враховувати безліч чинників. Якість, матеріал, конструкція, спосіб кріплення та функції змішувачів – те, на що потрібно звертати увагу в першу чергу. Вони надійні і майже не піддаються корозії. Це відмінний більш дешевий аналог змішувачів з бронзи, срібла і золота. Мідні змішувачі – хіт останніх кількох років. Вони стійкі до корозії, механічного та хімічного впливу. Сам по собі цей матеріал досить гарний і не потребує кольорових покриттях. З мінусів варто враховувати труднощі у догляді (мідні змішувачі можуть тьмяніти), а також дорожнечу таких виробів. Мають стійкість до ударів, не бояться корозії і хімічних речовин. Одне з головних переваг таких змішувачів – ціна і велика різноманітність моделей і стилістичних напрямків. З мінусів треба виділити м'якість нержавіючої сталі. З часом, на ній видно подряпини і утворюється наліт. Керамічні змішувачі привабливі по дизайну, але кераміка – матеріал крихкий, піддається сколів і розтріскування. Скляні змішувачі – відносна новинка на сантехнічному ринку. Але купуючи такий виріб, не забувайте про рівень жорсткості води, на яку змішувач може бути просто не розрахований. Ці моделі виконані зі сплаву кремнію і алюмінію. Легкі, неміцні і крихкі. Швидко виходять з ладу. </t>
  </si>
  <si>
    <t>Як вибрати змішувач для ванної.</t>
  </si>
  <si>
    <t>[caption id="" align="aligncenter" width="350"]&lt;img src="http://inox.com.ua/wp-content/uploads/2015/04/%D0%9A%D0%B0%D0%BA-%D0%B2%D1%8B%D0%B1%D1%80%D0%B0%D1%82%D1%8C-%D1%81%D0%BC%D0%B5%D1%81%D0%B8%D1%82%D0%B5%D0%BB%D1%8C-%D0%B4%D0%BB%D1%8F-%D0%B2%D0%B0%D0%BD%D0%BD%D0%BE%D0%B9.jpg" alt="" width="350" height="300" /&gt; Як вибрати змішувач для ванної.[/caption]    Хороший змішувач для ванни – запорука чистоти і комфорту у ванній кімнаті. Саме тому, перед тим, як купити змішувач, варто враховувати безліч чинників. Якість, матеріал, конструкція, спосіб кріплення та функції змішувачів – те, на що потрібно звертати увагу в першу чергу. Вони надійні і майже не піддаються корозії. Це відмінний більш дешевий аналог змішувачів з бронзи, срібла і золота. Мідні змішувачі – хіт останніх кількох років. Вони стійкі до корозії, механічного та хімічного впливу. Також ви можете знайти все необхідне на ресурсі &lt;a href="http://eurosant.kiev.ua/brendy-smesiteley/brendy-deante"&gt;deante&lt;/a&gt;.\n    Сам по собі цей матеріал досить гарний і не потребує кольорових покриттях. З мінусів варто враховувати труднощі у догляді (мідні змішувачі можуть тьмяніти), а також дорожнечу таких виробів. Мають стійкість до ударів, не бояться корозії і хімічних речовин. Одне з головних переваг таких змішувачів – ціна і велика різноманітність моделей і стилістичних напрямків. З мінусів треба виділити м'якість нержавіючої сталі. З часом, на ній видно подряпини і утворюється наліт. \n     Керамічні змішувачі привабливі по дизайну, але кераміка – матеріал крихкий, піддається сколів і розтріскування. Скляні змішувачі – відносна новинка на сантехнічному ринку. Але купуючи такий виріб, не забувайте про рівень жорсткості води, на яку змішувач може бути просто не розрахований. Ці моделі виконані зі сплаву кремнію і алюмінію. Легкі, неміцні і крихкі. Швидко виходять з ладу. Функціонують від мережі або батарейки.</t>
  </si>
  <si>
    <t>http://cugp.com.ua/yak-vibrati-zmishuvach-dlya-vannoyi/</t>
  </si>
  <si>
    <t>https://nasha-stroyka.com.ua/article/kak-vibrat-i-ystanovit-sadovie-svetilniki-dlya-osvescheniya-zagorodnogo-doma/</t>
  </si>
  <si>
    <t xml:space="preserve"> _x000D_
 Cтроительство и ремонт _x000D_
Bсе для кровли _x000D_
Фасадные материалы _x000D_
Cтроительные инструменты и оборудование _x000D_
Лестницы _x000D_
Cетки для строительства _x000D_
Геосинтетические материалы _x000D_
Bодопровод и канализация _x000D_
Чердачные лестницы _x000D_
Лестницы и стремянки _x000D_
Cетки для ограждения. Пластиковые ограждения _x000D_
Штукатурные сетки _x000D_
Cетки для армирования _x000D_
Cетки фасадные (для строительных лесов) _x000D_
Армированная пленка _x000D_
Бентонитовые маты _x000D_
Геоматы противоэрозионные _x000D_
Геотекстиль _x000D_
Геомембраны _x000D_
Дренажный геокомпозит _x000D_
Канализационные системы _x000D_
Ливневая канализация (ливневки) _x000D_
Дренажные трубы _x000D_
Cтроительная техника _x000D_
Электроинструменты _x000D_
Ручной инструмент _x000D_
Cайдинг и фасадные панели _x000D_
Теплоизоляция _x000D_
Горизонтальная гидроизоляция _x000D_
Кровельное покрытие _x000D_
Bодостоки _x000D_
Подшивка карниза крыши _x000D_
Кровельные мембраны и пленки _x000D_
Пароизоляционные (гидроизоляционные) ленты _x000D_
Мансардные окна и люки _x000D_
Плиты ОCБ _x000D_
Полиэтиленовые дренажные трубы _x000D_
Минвата (базальтовая вата) _x000D_
Cтекловата _x000D_
Cайдинг _x000D_
Фасадные панели _x000D_
Паробарьер (пароизоляционные пленки) _x000D_
Bетробарьер _x000D_
Гидроизоляционные мембраны _x000D_
Гидробарьер (гидроизоляционная пленка) _x000D_
Битумная черепица _x000D_
Прозрачный (пластиковый) шифер _x000D_
Битумный шифер _x000D_
ПBХ мембраны _x000D_
Профнастил _x000D_
Металлочерепица _x000D_
Цементно-песчаная черепица _x000D_
Рулонные кровельные материалы _x000D_
Отвертки _x000D_
Наборы инструментов _x000D_
Cкобозабиватели, степлеры строительные _x000D_
Заклепочники (пистолеты для заклепки) _x000D_
Лампы паяльные _x000D_
Cтамески _x000D_
Дрели _x000D_
Шуруповерты _x000D_
Перфораторы _x000D_
Болгарки _x000D_
Паяльники _x000D_
Лобзики _x000D_
Миксеры строительные _x000D_
Электрорубанок _x000D_
Бетономешалки _x000D_
Генераторы _x000D_
Cварочные аппараты _x000D_
Компрессоры _x000D_
Мансардные окна _x000D_
Оконные оклады _x000D_
Мансардные люки (чердачные) _x000D_
Cофиты _x000D_
Пластиковые водостоки _x000D_
Металлические водостоки _x000D_
 _x000D_
Хочу купить лестницу _x000D_
 Bсе для сада _x000D_
Cетки садовые _x000D_
Декоративные ограждения _x000D_
Cадовое оборудование _x000D_
Агрополотно _x000D_
Cадовая техника _x000D_
Bсе для растений _x000D_
Декор для сада _x000D_
Товары для пикника _x000D_
Cадовая мебель _x000D_
Заборы _x000D_
Агроволокно _x000D_
Агроткань _x000D_
Аксессуары для агрополотна _x000D_
Металлические секционные заборы _x000D_
Cтолбы для заборов _x000D_
Металлическая сетка рабица _x000D_
Профнастил _x000D_
Пластиковая садовая мебель _x000D_
Шезлонги _x000D_
Cадовые зонты _x000D_
Cадовые павильоны _x000D_
Cтолы и стулья _x000D_
Cадовые качели _x000D_
Мебель из искусственного ротанга _x000D_
Мангалы _x000D_
Гриль, барбекю _x000D_
Наборы для пикника _x000D_
Термоконтейнеры _x000D_
Биотуалеты _x000D_
Арки для цветов _x000D_
Опоры для растений _x000D_
Cадовое освещение _x000D_
Фигурки для сада _x000D_
Пруды, фонтаны _x000D_
Теплицы и парники _x000D_
Укрывной материал для теплиц _x000D_
Бензопилы, электропилы _x000D_
Насосы для воды _x000D_
Мотокосы, триммеры _x000D_
Газонокосилки, аэраторы для газонов _x000D_
Мотоблоки, культиваторы _x000D_
Cнегоуборочная техника _x000D_
Кусторезы и высоторезы _x000D_
Дровоколы, измельчители веток _x000D_
Bоздуходувки и садовые пылесосы _x000D_
Мотобуры _x000D_
Масла и смазки для садовой техники _x000D_
Запчасти для садовой техники _x000D_
Cадовый инвентарь _x000D_
Оборудование для полива _x000D_
Cадовые компостеры _x000D_
Cтеллажи, стойки _x000D_
Ящики для инструментов _x000D_
Бордюрные ленты _x000D_
Пластиковые ограждения _x000D_
Палисады _x000D_
Декоративные изгороди _x000D_
Кованые ограждения _x000D_
Шпалерные сетки _x000D_
Cетки затеняющие (для затенения) _x000D_
Cетки для вольера _x000D_
Декоративные сетки _x000D_
Cетки для защиты от птиц _x000D_
Металлическая сетка рабица _x000D_
Cетки для сбора и сушки урожая _x000D_
Термосумки _x000D_
Аккумуляторы холода _x000D_
Уличные светильники _x000D_
Фасадные светильники _x000D_
Уличные прожекторы _x000D_
Пленки для теплиц и парников _x000D_
Парники и мини-теплицы _x000D_
Теплицы из поликарбоната _x000D_
Грунт для теплиц _x000D_
Bибрационные насосы _x000D_
Cкважинные насосы _x000D_
Насосные станции _x000D_
Циркуляционные насосы _x000D_
Центробежные насосы _x000D_
Мотопомпы _x000D_
Дренажные насосы _x000D_
Фекальные насосы _x000D_
Насосы для фонтанов _x000D_
Бензопилы _x000D_
Электропилы _x000D_
Комплектующие к бензопилам _x000D_
Опрыскиватели садовые _x000D_
Шланги для полива _x000D_
Cоединители для шлангов, адаптеры, фитинги _x000D_
Пистолеты и насадки для полива _x000D_
Дождеватели, оросители, капельницы для полива _x000D_
Катушки, опоры, тележки для шлангов _x000D_
Капельный полив _x000D_
Лопаты _x000D_
Грабли _x000D_
Cапы, мотыги, тяпки _x000D_
Тачки садовые и строительные _x000D_
Топоры, колуны _x000D_
Ручные пилы, ножовки _x000D_
Cадовые ножницы и секаторы _x000D_
Bеревки, шпагаты, шнуры _x000D_
Инвентарь для уборки территории _x000D_
Bилы _x000D_
Cеялки, ручные культиваторы _x000D_
 _x000D_
Хочу купить лестницу _x000D_
 Дом и квартира _x000D_
Интерьер _x000D_
Посуда _x000D_
Домашний текстиль _x000D_
Мебель _x000D_
Подарки и сувениры _x000D_
Отопление и водоснабжение _x000D_
Bодосберегающие аэраторы _x000D_
Cтальные радиаторы _x000D_
Полотенцесушители _x000D_
Фотоальбомы и рамки для фотографий _x000D_
Подарочные чашки _x000D_
Cтолики для ноутбуков _x000D_
Моноподы _x000D_
Оригинальные подарки _x000D_
Оригинальные гаджеты _x000D_
Cветильники и ночники _x000D_
Часы, будильники _x000D_
Мягкая мебель _x000D_
Мебель для спальни _x000D_
Подростковая мебель _x000D_
Офисная мебель _x000D_
Кованая мебель _x000D_
Cтолы для дома _x000D_
Бескаркасная мебель _x000D_
Bешалки для одежды _x000D_
Офисные кресла и стулья _x000D_
Cтулья для дома _x000D_
Текстиль для спальни _x000D_
Текстиль для кухни _x000D_
Текстиль для ванной комнаты _x000D_
Одежда для дома и отдыха _x000D_
Детский текстиль _x000D_
Cервировочная посуда _x000D_
Bсе для выпечки _x000D_
Кухонная посуда _x000D_
Кухонные принадлежности _x000D_
Ножи _x000D_
Термопосуда _x000D_
Умные вазоны и горшки с автополивом _x000D_
Цветники, кашпо, вазоны, горшки _x000D_
Кованые подставки для цветов _x000D_
Корзины для игрушек и белья _x000D_
Новогодний декор _x000D_
Защитные коврики, подложки под кресло _x000D_
Кованые изделия _x000D_
Мини бары _x000D_
Cтолики для завтрака _x000D_
Обеденные столы _x000D_
Журнальные столики _x000D_
Диваны для офиса _x000D_
Комплекты детской и подростковой мебели _x000D_
Письменные столы _x000D_
Диваны _x000D_
Кровати _x000D_
Каркасы для кроватей _x000D_
Детские матрасы _x000D_
Наматрасники детские _x000D_
Детское постельное белье _x000D_
Детские простыни _x000D_
Детские пледы _x000D_
Детские одеяла _x000D_
Детские подушки _x000D_
Детские полотенца _x000D_
Балдахины на детскую кроватку _x000D_
Конверты для новорожденных _x000D_
Постельное белье _x000D_
Простыни _x000D_
Пододеяльники _x000D_
Покрывала _x000D_
Пледы _x000D_
Одеяла _x000D_
Матрасы _x000D_
Наматрасники _x000D_
Подушки _x000D_
Полотенца _x000D_
Cкатерти и салфетки _x000D_
Кухонные полотенца _x000D_
Халаты _x000D_
Пижамы _x000D_
Термосы _x000D_
Термокружки _x000D_
Кухонные ножи _x000D_
Наборы ножей _x000D_
Подставки для ножей _x000D_
Cкладные ножи и мультитулы _x000D_
Туристические и рыбацкие ножи _x000D_
Терки, шинковки, измельчители _x000D_
Разделочные доски _x000D_
Емкости для хранения продуктов _x000D_
Пищевые контейнеры _x000D_
Формы для выпечки и запекания _x000D_
Кондитерские принадлежности _x000D_
Cковородки _x000D_
Кастрюли _x000D_
Наборы кухонной посуды _x000D_
Крышки для посуды _x000D_
Чайники _x000D_
Гейзерные кофеварки _x000D_
Турки для кофе _x000D_
Cтоловые сервизы _x000D_
Cервировочные блюда _x000D_
Бокалы, рюмки, стаканы _x000D_
Cтоловые приборы _x000D_
Кофейные и чайные сервизы _x000D_
Заварочные чайники _x000D_
Cахарницы _x000D_
Чашки _x000D_
Тарелки _x000D_
Наборы для напитков _x000D_
Кувшины и графины _x000D_
Искусственные ели и сосны _x000D_
Новогодние украшения _x000D_
Гирлянды _x000D_
Рождественская и новогодняя посуда _x000D_
Новогодние скатерти и салфетки _x000D_
 _x000D_
Хочу купить лестницу _x000D_
 Детский мир _x000D_
Детский активный отдых и прогулки _x000D_
Cпортивные уголки _x000D_
Детская мебель _x000D_
Для самых маленьких _x000D_
Зимние товары _x000D_
Cанки _x000D_
Прыгунки для детей _x000D_
Игрушки для ванной _x000D_
Детские кровати _x000D_
Cтульчики для кормления _x000D_
Детские парты, столы, стулья _x000D_
Детские шкафы для садиков _x000D_
Детские кресла _x000D_
Cпортивные уголки для малышей _x000D_
Шведские стенки _x000D_
Гимнастические маты _x000D_
Дополнительное оборудование и аксессуары _x000D_
Cпортивные комплексы _x000D_
Детские игровые модули _x000D_
Игры на улице _x000D_
Детский транспорт _x000D_
Машинки-каталки _x000D_
Cухие бассейны _x000D_
Мягкие модульные конструкторы _x000D_
Мягкие игровые модули и тренажеры _x000D_
Песочницы _x000D_
Игровые домики _x000D_
Детские горки _x000D_
Детские качели _x000D_
Качели-балансиры _x000D_
Карусели _x000D_
Детские игровые комплексы _x000D_
Батуты _x000D_
 _x000D_
Хочу купить лестницу _x000D_
 Бытовая техника _x000D_
Климатическая техника _x000D_
Мелкая бытовая техника _x000D_
Техника для кухни _x000D_
Техника для дома _x000D_
Техника для красоты и здоровья _x000D_
Обогреватели _x000D_
Подогрев воды _x000D_
Микроклимат _x000D_
Bесы напольные _x000D_
Фены _x000D_
Приборы для укладки волос _x000D_
Эпиляторы _x000D_
Электробритвы _x000D_
Машинки для стрижки _x000D_
Электрические зубные щетки _x000D_
Утюги, гладильные системы _x000D_
Пылесосы _x000D_
Кухонные весы _x000D_
Электрочайники _x000D_
Микроволновые печи _x000D_
Мясорубки _x000D_
Миксеры _x000D_
Блендеры _x000D_
Кухонные комбайны _x000D_
Тостеры _x000D_
Кофемолки _x000D_
Кофеварки _x000D_
Увлажнители воздуха _x000D_
Очистители воздуха _x000D_
Bодонагреватели (Бойлеры) _x000D_
Bодонагреватели проточные _x000D_
Твердотопливные котлы _x000D_
Электрические котлы _x000D_
Газовые котлы _x000D_
Конвекторы _x000D_
Масляные обогреватели _x000D_
Тепловентиляторы _x000D_
Инфракрасные обогреватели _x000D_
 _x000D_
Хочу купить лестницу _x000D_
О нас_x000D_
Оплата и доставка_x000D_
Статьи_x000D_
Контакты_x000D_
Уценка_x000D_
Акции_x000D_
Карта сайта_x000D_
✕_x000D_
 _x000D_
 +38 (050) 414 92 73 _x000D_
 +38 (093) 450 51 77 _x000D_
 +38 (097) 618 87 99 _x000D_
 +38 (044) 566 37 32 _x000D_
Перезвонить? _x000D_
 _x000D_
 _x000D_
Войти _x000D_
 Cтроительство и ремонт _x000D_
Bсе для кровли _x000D_
Фасадные материалы _x000D_
Cтроительные инструменты и оборудование _x000D_
Лестницы _x000D_
Cетки для строительства _x000D_
Геосинтетические материалы _x000D_
Bодопровод и канализация _x000D_
Чердачные лестницы _x000D_
Лестницы и стремянки _x000D_
Cетки для ограждения. Пластиковые ограждения _x000D_
Штукатурные сетки _x000D_
Cетки для армирования _x000D_
Cетки фасадные (для строительных лесов) _x000D_
Армированная пленка _x000D_
Бентонитовые маты _x000D_
Геоматы противоэрозионные _x000D_
Геотекстиль _x000D_
Геомембраны _x000D_
Дренажный геокомпозит _x000D_
Канализационные системы _x000D_
Ливневая канализация (ливневки) _x000D_
Дренажные трубы _x000D_
Cтроительная техника _x000D_
Электроинструменты _x000D_
Ручной инструмент _x000D_
Cайдинг и фасадные панели _x000D_
Теплоизоляция _x000D_
Горизонтальная гидроизоляция _x000D_
Кровельное покрытие _x000D_
Bодостоки _x000D_
Подшивка карниза крыши _x000D_
Кровельные мембраны и пленки _x000D_
Пароизоляционные (гидроизоляционные) ленты _x000D_
Мансардные окна и люки _x000D_
Плиты ОCБ _x000D_
Полиэтиленовые дренажные трубы _x000D_
Минвата (базальтовая вата) _x000D_
Cтекловата _x000D_
Cайдинг _x000D_
Фасадные панели _x000D_
Паробарьер (пароизоляционные пленки) _x000D_
Bетробарьер _x000D_
Гидроизоляционные мембраны _x000D_
Гидробарьер (гидроизоляционная пленка) _x000D_
Битумная черепица _x000D_
Прозрачный (пластиковый) шифер _x000D_
Битумный шифер _x000D_
ПBХ мембраны _x000D_
Профнастил _x000D_
Металлочерепица _x000D_
Цементно-песчаная черепица _x000D_
Рулонные кровельные материалы _x000D_
Отвертки _x000D_
Наборы инструментов _x000D_
Cкобозабиватели, степлеры строительные _x000D_
Заклепочники (пистолеты для заклепки) _x000D_
Лампы паяльные _x000D_
Cтамески _x000D_
Дрели _x000D_
Шуруповерты _x000D_
Перфораторы _x000D_
Болгарки _x000D_
Паяльники _x000D_
Лобзики _x000D_
Миксеры строительные _x000D_
Электрорубанок _x000D_
Бетономешалки _x000D_
Генераторы _x000D_
Cварочные аппараты _x000D_
Компрессоры _x000D_
Мансардные окна _x000D_
Оконные оклады _x000D_
Мансардные люки (чердачные) _x000D_
Cофиты _x000D_
Пластиковые водостоки _x000D_
Металлические водостоки _x000D_
 _x000D_
 Bсе для сада _x000D_
Cетки садовые _x000D_
Декоративные ограждения _x000D_
Cадовое оборудование _x000D_
Агрополотно _x000D_
Cадовая техника _x000D_
Bсе для растений _x000D_
Декор для сада _x000D_
Товары для пикника _x000D_
Cадовая мебель _x000D_
Заборы _x000D_
Агроволокно _x000D_
Агроткань _x000D_
Аксессуары для агрополотна _x000D_
Металлические секционные заборы _x000D_
Cтолбы для заборов _x000D_
Металлическая сетка рабица _x000D_
Профнастил _x000D_
Пластиковая садовая мебель _x000D_
Шезлонги _x000D_
Cадовые зонты _x000D_
Cадовые павильоны _x000D_
Cтолы и стулья _x000D_
Cадовые качели _x000D_
Мебель из искусственного ротанга _x000D_
Мангалы _x000D_
Гриль, барбекю _x000D_
Наборы для пикника _x000D_
Термоконтейнеры _x000D_
Биотуалеты _x000D_
Арки для цветов _x000D_
Опоры для растений _x000D_
Cадовое освещение _x000D_
Фигурки для сада _x000D_
Пруды, фонтаны _x000D_
Теплицы и парники _x000D_
Укрывной материал для теплиц _x000D_
Бензопилы, электропилы _x000D_
Насосы для воды _x000D_
Мотокосы, триммеры _x000D_
Газонокосилки, аэраторы для газонов _x000D_
Мотоблоки, культиваторы _x000D_
Cнегоуборочная техника _x000D_
Кусторезы и высоторезы _x000D_
Дровоколы, измельчители веток _x000D_
Bоздуходувки и садовые пылесосы _x000D_
Мотобуры _x000D_
Масла и смазки для садовой техники _x000D_
Запчасти для садовой техники _x000D_
Cадовый инвентарь _x000D_
Оборудование для полива _x000D_
Cадовые компостеры _x000D_
Cтеллажи, стойки _x000D_
Ящики для инструментов _x000D_
Бордюрные ленты _x000D_
Пластиковые ограждения _x000D_
Палисады _x000D_
Декоративные изгороди _x000D_
Кованые ограждения _x000D_
Шпалерные сетки _x000D_
Cетки затеняющие (для затенения) _x000D_
Cетки для вольера _x000D_
Декоративные сетки _x000D_
Cетки для защиты от птиц _x000D_
Металлическая сетка рабица _x000D_
Cетки для сбора и сушки урожая _x000D_
Термосумки _x000D_
Аккумуляторы холода _x000D_
Уличные светильники _x000D_
Фасадные светильники _x000D_
Уличные прожекторы _x000D_
Пленки для теплиц и парников _x000D_
Парники и мини-теплицы _x000D_
Теплицы из поликарбоната _x000D_
Грунт для теплиц _x000D_
Bибрационные насосы _x000D_
Cкважинные насосы _x000D_
Насосные станции _x000D_
Циркуляционные насосы _x000D_
Центробежные насосы _x000D_
Мотопомпы _x000D_
Дренажные насосы _x000D_
Фекальные насосы _x000D_
Насосы для фонтанов _x000D_
Бензопилы _x000D_
Электропилы _x000D_
Комплектующие к бензопилам _x000D_
Опрыскиватели садовые _x000D_
Шланги для полива _x000D_
Cоединители для шлангов, адаптеры, фитинги _x000D_
Пистолеты и насадки для полива _x000D_
Дождеватели, оросители, капельницы для полива _x000D_
Катушки, опоры, тележки для шлангов _x000D_
Капельный полив _x000D_
Лопаты _x000D_
Грабли _x000D_
Cапы, мотыги, тяпки _x000D_
Тачки садовые и строительные _x000D_
Топоры, колуны _x000D_
Ручные пилы, ножовки _x000D_
Cадовые ножницы и секаторы _x000D_
Bеревки, шпагаты, шнуры _x000D_
Инвентарь для уборки территории _x000D_
Bилы _x000D_
Cеялки, ручные культиваторы _x000D_
 _x000D_
 Дом и квартира _x000D_
Интерьер _x000D_
Посуда _x000D_
Домашний текстиль _x000D_
Мебель _x000D_
Подарки и сувениры _x000D_
Отопление и водоснабжение _x000D_
Bодосберегающие аэраторы _x000D_
Cтальные радиаторы _x000D_
Полотенцесушители _x000D_
Фотоальбомы и рамки для фотографий _x000D_
Подарочные чашки _x000D_
Cтолики для ноутбуков _x000D_
Моноподы _x000D_
Оригинальные подарки _x000D_
Оригинальные гаджеты _x000D_
Cветильники и ночники _x000D_
Часы, будильники _x000D_
Мягкая мебель _x000D_
Мебель для спальни _x000D_
Подростковая мебель _x000D_
Офисная мебель _x000D_
Кованая мебель _x000D_
Cтолы для дома _x000D_
Бескаркасная мебель _x000D_
Bешалки для одежды _x000D_
Офисные кресла и стулья _x000D_
Cтулья для дома _x000D_
Текстиль для спальни _x000D_
Текстиль для кухни _x000D_
Текстиль для ванной комнаты _x000D_
Одежда для дома и отдыха _x000D_
Детский текстиль _x000D_
Cервировочная посуда _x000D_
Bсе для выпечки _x000D_
Кухонная посуда _x000D_
Кухонные принадлежности _x000D_
Ножи _x000D_
Термопосуда _x000D_
Умные вазоны и горшки с автополивом _x000D_
Цветники, кашпо, вазоны, горшки _x000D_
Кованые подставки для цветов _x000D_
Корзины для игрушек и белья _x000D_
Новогодний декор _x000D_
Защитные коврики, подложки под кресло _x000D_
Кованые изделия _x000D_
Мини бары _x000D_
Cтолики для завтрака _x000D_
Обеденные столы _x000D_
Журнальные столики _x000D_
Диваны для офиса _x000D_
Комплекты детской и подростковой мебели _x000D_
Письменные столы _x000D_
Диваны _x000D_
Кровати _x000D_
Каркасы для кроватей _x000D_
Детские матрасы _x000D_
Наматрасники детские _x000D_
Детское постельное белье _x000D_
Детские простыни _x000D_
Детские пледы _x000D_
Детские одеяла _x000D_
Детские подушки _x000D_
Детские полотенца _x000D_
Балдахины на детскую кроватку _x000D_
Конверты для новорожденных _x000D_
Постельное белье _x000D_
Простыни _x000D_
Пододеяльники _x000D_
Покрывала _x000D_
Пледы _x000D_
Одеяла _x000D_
Матрасы _x000D_
Наматрасники _x000D_
Подушки _x000D_
Полотенца _x000D_
Cкатерти и салфетки _x000D_
Кухонные полотенца _x000D_
Халаты _x000D_
Пижамы _x000D_
Термосы _x000D_
Термокружки _x000D_
Кухонные ножи _x000D_
Наборы ножей _x000D_
Подставки для ножей _x000D_
Cкладные ножи и мультитулы _x000D_
Туристические и рыбацкие ножи _x000D_
Терки, шинковки, измельчители _x000D_
Разделочные доски _x000D_
Емкости для хранения продуктов _x000D_
Пищевые контейнеры _x000D_
Формы для выпечки и запекания _x000D_
Кондитерские принадлежности _x000D_
Cковородки _x000D_
Кастрюли _x000D_
Наборы кухонной посуды _x000D_
Крышки для посуды _x000D_
Чайники _x000D_
Гейзерные кофеварки _x000D_
Турки для кофе _x000D_
Cтоловые сервизы _x000D_
Cервировочные блюда _x000D_
Бокалы, рюмки, стаканы _x000D_
Cтоловые приборы _x000D_
Кофейные и чайные сервизы _x000D_
Заварочные чайники _x000D_
Cахарницы _x000D_
Чашки _x000D_
Тарелки _x000D_
Наборы для напитков _x000D_
Кувшины и графины _x000D_
Искусственные ели и сосны _x000D_
Новогодние украшения _x000D_
Гирлянды _x000D_
Рождественская и новогодняя посуда _x000D_
Новогодние скатерти и салфетки _x000D_
 _x000D_
 Детский мир _x000D_
Детский активный отдых и прогулки _x000D_
Cпортивные уголки _x000D_
Детская мебель _x000D_
Для самых маленьких _x000D_
Зимние товары _x000D_
Cанки _x000D_
Прыгунки для детей _x000D_
Игрушки для ванной _x000D_
Детские кровати _x000D_
Cтульчики для кормления _x000D_
Детские парты, столы, стулья _x000D_
Детские шкафы для садиков _x000D_
Детские кресла _x000D_
Cпортивные уголки для малышей _x000D_
Шведские стенки _x000D_
Гимнастические маты _x000D_
Дополнительное оборудование и аксессуары _x000D_
Cпортивные комплексы _x000D_
Детские игровые модули _x000D_
Игры на улице _x000D_
Детский транспорт _x000D_
Машинки-каталки _x000D_
Cухие бассейны _x000D_
Мягкие модульные конструкторы _x000D_
Мягкие игровые модули и тренажеры _x000D_
Песочницы _x000D_
Игровые домики _x000D_
Детские горки _x000D_
Детские качели _x000D_
Качели-балансиры _x000D_
Карусели _x000D_
Детские игровые комплексы _x000D_
Батуты _x000D_
 _x000D_
 Бытовая техника _x000D_
Климатическая техника _x000D_
Мелкая бытовая техника _x000D_
Техника для кухни _x000D_
Техника для дома _x000D_
Техника для красоты и здоровья _x000D_
Обогреватели _x000D_
Подогрев воды _x000D_
Микроклимат _x000D_
Bесы напольные _x000D_
Фены _x000D_
Приборы для укладки волос _x000D_
Эпиляторы _x000D_
Электробритвы _x000D_
Машинки для стрижки _x000D_
Электрические зубные щетки _x000D_
Утюги, гладильные системы _x000D_
Пылесосы _x000D_
Кухонные весы _x000D_
Электрочайники _x000D_
Микроволновые печи _x000D_
Мясорубки _x000D_
Миксеры _x000D_
Блендеры _x000D_
Кухонные комбайны _x000D_
Тостеры _x000D_
Кофемолки _x000D_
Кофеварки _x000D_
Увлажнители воздуха _x000D_
Очистители воздуха _x000D_
Bодонагреватели (Бойлеры) _x000D_
Bодонагреватели проточные _x000D_
Твердотопливные котлы _x000D_
Электрические котлы _x000D_
Газовые котлы _x000D_
Конвекторы _x000D_
Масляные обогреватели _x000D_
Тепловентиляторы _x000D_
Инфракрасные обогреватели _x000D_
 _x000D_
0 0 _x000D_
Загрузка_x000D_
Главная_x000D_
Статьи_x000D_
Что и как выбрать_x000D_
Как выбрать и установить садовые светильники для освещения загородного дома _x000D_
Как выбрать и установить садовые светильники для освещения загородного дома_x000D_
  _x000D_
Освещение садовых дорожек, ворот, парковки, фасада и входной группы – это не только красиво и удобно, это еще и дополнительный бонус к безопасности. В первую очередь чтобы не споткнуться о бордюр или ступеньку и не угодить в декоративное озерцо или фонтан. Кроме того, если у злоумышленников будет выбор: ярко освещенный дом или темный сад, да еще если задняя часть дома вплотную подходит к деревьям и кустарникам, то выбор очевиден. В этой статье разберемся, какие светильники выбирать, на каком расстоянии их ставить друг от друга и какие виды освещения между собой лучше комбинировать, чтобы сэкономить на расходе электроэнергии. _x000D_
 _x000D_
Как рассчитать количество точек освещения_x000D_
Если вам нужно рассчитать количество светильников для освещения сплошного участка известной площади и более-менее правильной формы (волейбольной площадки или парковки), то воспользуйтесь формулой: _x000D_
N=E x S x Z x K/ (F x η), где: _x000D_
N – число светильников, которое мы ищем; _x000D_
E – требуемая освещенность в люксах (лк), 300 люкс – освещение рабочего стола, 100 люкс – коридор общественного здания, 50 люкс – освещение охраняемой парковки, 10 люкс – минимальное освещение, когда видно куда идти; _x000D_
S – площадь, которую нужно осветить в м2; _x000D_
Z – коэффициент неравномерности пятна освещения (1,1 для светодиодных ламп, 1,15 для ламп накаливания); _x000D_
K – коэффициент на снижение яркости (грязь на плафоне и естественная потеря яркости при старении лампы), для люминесцентных ламп - 1,5, для светодиодных - 1,2; _x000D_
 F – количество света, излучаемое лампой (световой поток), измеряется в люменах (лм), вычисляется согласно паспортным данным лампы или светильника: мощности (Вт) и коэффициента светимости лм/Вт (пример: светодиодный прожектор мощностью 25 Вт при коэффициенте светимости (90лм/Вт) выдает световой поток F=25x90=2250 люмен); _x000D_
η (эта) – коэффициент отражающей способности: белые стены и потолок коэффициент равен 0,7-0,8, светло-серый бетон или тротуарная плитка – 0,5, трава, кусты, деревья – 0,2. _x000D_
Возьмем для примера, что светодиодными прожекторами на 25 Вт нужно осветить до уровня 30 люкс площадку, покрытую светлой тротуарной плиткой (отражающая способность которой составляет 0,5) и площадью 250 м2. _x000D_
N = 30x250x1,1x1,2/(2250х0,5) = 8,8 - округляем в большую сторону. Получается, что для такой площади нужно 9 прожекторов. _x000D_
Для расчета количества светильников для участка сложной формы, где освещать нужно только дорожки и придомовую территорию, нужно воспользоваться планом участка в масштабе см. Рис. 1. _x000D_
 _x000D_
Рис 1 _x000D_
  _x000D_
На план наносим схему установки светильников и прокладки кабельных линий. Площадь круга зоны освещения вычисляем на основании паспортных данных светильника (для прожекторов зона освещения будет конусом). _x000D_
Большинство садовых светильников на одну лампу и стандартный цоколь Е27, освещают 5-7 м2. Нам известна площадь круга зоны освещения, к примеру, 5м2. _x000D_
Исходя из того, что площадь круга вычисляется по формуле S=π r2, радиус круга по известной площади можно вычислить: _x000D_
r = √(S/π), в нашем примере r = √(5/3,14)=1,27 метра. _x000D_
Это значит, что для светильника, рассчитанного на освещение 5м2, на план нужно наносить круг радиусом 1,27 метра (в масштабе). _x000D_
Светильники располагайте так, чтобы свести к минимуму пересечение и наложение кругов друг на друга, иначе вы будете переплачивать за электроэнергию. _x000D_
Общие рекомендации по прокладке осветительного кабеля и установке светильников_x000D_
Кабель для уличного освещения допускается прокладывать не ближе, чем в 0,6 метра от стен зданий._x000D_
Минимальное расстояние от кабельной траншеи до водопроводных и канализационных трубопроводов – 0,5 метра. ВНИМАНИЕ – расстояние до газовой трубы не меньше – 2 метров._x000D_
Минимальное расстояние от места прокладки до других (существующих) кабельных линий составляет 0,3-0,5 метра._x000D_
Минимальная глубина траншеи по строительным нормам – 0,7м. В частном домостроительстве никто эту норму не контролирует, и зачастую кабель прокладывают на меньшей глубине. Настоятельно рекомендуем прокладывать кабель так, чтобы избежать случайного повреждения при работе с садовыми растениями (рыхление грунта, посадка цветов и кустарников и т.д.)._x000D_
Крепления светильников. Самым простым вариантом являются декоративные светильники на солнечных батареях, которые просто втыкаются в грунт. Единственное правило, для них нужно выбирать участки, на которые попадает максимум солнечного света в течение дня. _x000D_
Кабель в грунте обязательно прокладывать в гофрированной или гладкостенной трубе. Гофрированная труба гибче и позволяет делать резкие петли и повороты. Гладкостенная труба прочнее и даже способна защитить кабель от удара лопатой. _x000D_
Для уличных фонарей на высоких опорах нужно подготовить бетонное основание. Часто с фонарями в комплекте идет закладная стальная арматура, которую нужно замуровать в бетон так, чтобы из фундамента торчали резьбовые шпильки на которые нужно устанавливать опору. _x000D_
  _x000D_
_x000D_
_x000D_
  _x000D_
В любом случае глубина залегания бетонного основания должна быть не меньше 0,8 метра для фонарей высотой до 2,5 метров, и не менее 1,2 метра для более высоких моделей. _x000D_
Для низких светильников высотой 0,4-1,2 метра бетонное основание выполняется произвольной формы и глубины, но не меньше 15 см в глубину. _x000D_
  _x000D_
Что и как освещать в загородном доме_x000D_
В первую очередь это калитка, ворота и дорожка к входной двери. Освещение условно можно разделить на три вида: _x000D_
Декоративное освещение. Это подсветка фасадов, красиво освещенные клумбы, лавочки, дорожки, фонтаны, бассейны._x000D_
Охранное освещение – все входы, выходы, ворота, периметр со сложным рельефом. В том числе аккумуляторные светильники указатели входа-выхода, которые работают даже в случае аварии в электросети или пожара. _x000D_
Рабочее или техническое освещение – парковочная площадка, беседка, игровая площадка, зона отдыха и т.д. _x000D_
  _x000D_
_x000D_
_x000D_
  _x000D_
Охранное и рабочее освещение, как правило, подключают через датчики движения и фотореле. Например, рабочее освещение парковочной площадки или гаража должно включаться при открытии ворот или приближении автомобиля и автоматически выключаться через некоторое время (1-2 минуты) после прекращения движения. А охранное освещение автоматически зажигается при наступлении сумерек и отключается на рассвете. _x000D_
Из соображений безопасности, если у вас установлены камеры внешнего видеонаблюдения, часть из них должна быть подсвечена и видна с улицы – это отпугнет большинство злоумышленников. Декоративное освещение может также выполнять функции рабочего или дополнять рабочее и охранное. _x000D_
 _x000D_
Аккумуляторные светильники на солнечных батареях выполняют скорее вспомогательную и вечернюю декоративную функцию, поскольку светосила у них незначительна, а емкости аккумуляторной батареи редко хватает на всю ночь. Но все же некоторые разновидности могут создать неповторимый эффект см. фото. _x000D_
  _x000D_
_x000D_
_x000D_
  _x000D_
Как выбрать садовые светильники (типы садовых и фасадных светильников)_x000D_
При выборе светильников старайтесь максимально использовать существующие несущие конструкции: стены, столбики забора, бордюрную отмостку, иногда даже деревья, поскольку цена небольшого садового светильника, который устанавливается на забор, существенно ниже по сравнению с уличным фонарем на двухметровой опоре. Лучше всего заранее продумать план с дизайном всего участка и расположением дорожек и подсветки. _x000D_
Декоративное освещение призвано создать неповторимый эффект, поэтому здесь применяются: _x000D_
классические садовые и фасадные светильники см. Рис. 2 а, в, с;_x000D_
светодиодные светильники на солнечных батареях см. Рис. 3;_x000D_
разноцветные световые шнуры для создания эффекта бегущих огней см. Рис. 4 а, в, с;_x000D_
архитектурные прожекторы, которые меняют яркость и цвет направленного светового потока по заранее созданной программе см Рис. 5 а, в. _x000D_
   _x000D_
Рис. 2,а Рис. 2,в Рис 2,с _x000D_
_x000D_
  _x000D_
 _x000D_
Рис. 3  _x000D_
   _x000D_
Рис. 4, а Рис. 4, в Рис. 4, с  _x000D_
  _x000D_
Рис. 5, а Рис. 5, в _x000D_
_x000D_
_x000D_
_x000D_
Рабочее освещение садовых аллей и парковочных площадок чаще всего выполняют с помощью: _x000D_
высоких фонарей уличного освещения на опорах высотой 1,8-2,5 метра см, Рис 5, они дают круг рассеянного света;_x000D_
низких фонарей столбиков высотой 0,4-0,8 метра, см. Рис. 6;_x000D_
уличных прожекторов (см. Рис. 7 а, в) закрепленных на опорах, стенах здания или прямо на земле на маленьком фундаменте, они дают направленный луч освещения. _x000D_
  _x000D_
Рис. 6 Рис 7 _x000D_
_x000D_
  _x000D_
  _x000D_
Рис 8, а Рис. 8, в _x000D_
_x000D_
  _x000D_
Если вам нужна дополнительная консультация о типах светильников и подбору оптимального варианта, звоните по номеру (050) 414-92-73. Наши специалисты всегда рады вам помочь. _x000D_
Категории_x000D_
 Уличные светильники _x000D_
 Фасадные светильники _x000D_
 Уличные прожекторы _x000D_
Товары из этой статьи_x000D_
 _x000D_
 _x000D_
Артикул: 34919 _x000D_
Светильник уличный низкий GL-67 BH _x000D_
1 657 грн. _x000D_
Купить _x000D_
 _x000D_
 _x000D_
Артикул: 35052 _x000D_
Светильник настенный GL-71 AM _x000D_
1 478 грн. _x000D_
Купить _x000D_
 _x000D_
 _x000D_
Артикул: 34988 _x000D_
Светильник уличный средний GL-93 DL _x000D_
1 990 грн. _x000D_
Купить _x000D_
 _x000D_
 _x000D_
Артикул: 35070 _x000D_
Светильник настенный PL-11/20 IP44 E27 _x000D_
596 грн. _x000D_
Купить _x000D_
Назад к списку статей_x000D_
Читайте также_x000D_
Сделай сам _x000D_
Своя теплица – купить или сделать, вот в чем вопрос_x000D_
Как сделать теплицу? Что лучше использовать для каркаса? Как устроить капельный полив без автоматики._x000D_
Подробнее _x000D_
Сделай сам _x000D_
Как сделать садовую арку для цветов своими руками_x000D_
Садовая арка своими руками, пошаговая инструкция с фото. Самодельный декор под плетущиеся растения. Дерево или металл, что лучше?_x000D_
Подробнее _x000D_
Детально о продукте _x000D_
Пластиковые сетки для сада и огорода: что, где и как?_x000D_
Садовые сетки - где, зачем и как правильно использовать? Ответы експерта на распространенные и важные вопросы._x000D_
Подробнее _x000D_
✕_x000D_
Перезвоните мне_x000D_
Введите свой номер телефона и наш менеджер перезвонит вам._x000D_
 _x000D_
 _x000D_
   _x000D_
✕ _x000D_
Уведомить о наличии_x000D_
Введите свой номер телефона и email для получения уведомления о поступлении товара._x000D_
 _x000D_
 _x000D_
 _x000D_
  _x000D_
✕_x000D_
Быстрый заказ_x000D_
Введите свой номер телефона и наш менеджер перезвонит вам._x000D_
  _x000D_
 _x000D_
✕_x000D_
Авторизация_x000D_
 _x000D_
 _x000D_
Регистрация  _x000D_
✕_x000D_
Регистрация_x000D_
 _x000D_
  _x000D_
Авторизация  _x000D_
 _x000D_
О нас_x000D_
Оплата и доставка_x000D_
Статьи_x000D_
Контакты_x000D_
Уценка_x000D_
Акции_x000D_
Карта сайта_x000D_
© 2017, Наша стройка_x000D_
Техническое развитие и поддержка проекта - «Geniustudio» _x000D_
Доставка по всей Украине. Киев, Львов, Харьков, Одесса, Чернигов, Днепропетровск, Запорожье, Черкассы и другим городам. </t>
  </si>
  <si>
    <t xml:space="preserve"> Минимальное расстояние от кабельной траншеи до водопроводных и канализационных трубопроводов – 0,5 метра. ВНИМАНИЕ – расстояние до газовой трубы не меньше – 2 метров._x000D_ Минимальное расстояние от места прокладки до других (существующих) кабельных линий составляет 0,3-0,5 метра._x000D_ Декоративное освещение. Это подсветка фасадов, красиво освещенные клумбы, лавочки, дорожки, фонтаны, бассейны._x000D_ Как сделать теплицу? Что лучше использовать для каркаса? Как устроить капельный полив без автоматики._x000D_ Садовые сетки - где, зачем и как правильно использовать? Ответы експерта на распространенные и важные вопросы._x000D_</t>
  </si>
  <si>
    <t>http://www.novate.ru/news/5611/</t>
  </si>
  <si>
    <t>http://www.lampavdom.kiev.ua/</t>
  </si>
  <si>
    <t xml:space="preserve">Лампа в Дом _x000D_
Главная_x000D_
Оплата и доставка_x000D_
Система скидок_x000D_
Оптовый отдел_x000D_
Контакты_x000D_
_x000D_
(044) 361-42-79_x000D_
(093) 853-33-63_x000D_
(097) 853-33-63_x000D_
Режим работы:_x000D_
вт.-вс. с 10 до 17-30_x000D_
Режим доставки:_x000D_
вт.-вс. с 10 до 20_x000D_
_x000D_
_x000D_
    _x000D_
 _x000D_
 _x000D_
 _x000D_
 _x000D_
 _x000D_
 _x000D_
 _x000D_
_x000D_
_x000D_
_x000D_
_x000D_
_x000D_
_x000D_
_x000D_
_x000D_
_x000D_
_x000D_
_x000D_
_x000D_
_x000D_
_x000D_
Люстры_x000D_
LOFT светильники_x000D_
Потолочные светильники_x000D_
Настенные светильники_x000D_
Точечные светильники_x000D_
Бра и подсветки_x000D_
Настольные лампы_x000D_
Торшеры_x000D_
Детские светильники_x000D_
Светильники для ванной_x000D_
Кухонные светильники_x000D_
Споты и системы_x000D_
Трековые системы_x000D_
Уличные светильники_x000D_
Технические светильники_x000D_
Лампочки и аксессуары_x000D_
LED и аксессуары_x000D_
Топ продаж_x000D_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Добро пожаловать в магазин светильников_x000D_
«Лампа в Дом»_x000D_
Магазин светильников «Лампа в Дом» уже более 15 лет радует своих посетителей низкими ценами и широким ассортиментом. Из сотен виртуальных интернет - магазинов торгующими светильниками, магазин «Лампа в Дом» существует реально. Выбрать необходимый светильник можно воспользовавшись удобной навигацией по каталогу нашего интернет – магазина. Оформить доставку на дом или зарезервировать понравившийся товар можно воспользовавшись корзиной заказа. Для желающих убедиться в качестве выбранного светильника и, что называется «пощупать», можно приехать к нам в магазин и увидеть весь ассортимент._x000D_
В магазине светильников «Лампа в Дом» можно найти самые разнообразные, а иногда и неожиданные с точки зрения дизайна, светильники: классические и современные, потолочные, настенные и настольные светильники, уличные и для определенных помещений, и многое – многое другое._x000D_
У нас можно купить люстры, потолочные и настенные светильники, настольные лампы, точечные светильники, бра, подсветки и торшеры, детские светильники, светильники для ванной комнаты и кухни, споты и системы, уличные и технические светильники, а так же широкий выбор лампочек различных модификаций и множество аксессуаров для освещения. Интернет – магазин «Лампа в Дом» предлагает продукцию более 50 ведущих европейских производителей. Фабрики – производители осветительного оборудования представляют Украину, Польшу, Италию, Испанию, Германию, Бельгию и другие страны._x000D_
Первостепенной задачей магазина «Лампа в Дом» является обеспечение возможности каждому покупателю выбрать светильник, который соответствовал всем требованиям. Мы постоянно увеличиваем ассортимент, добавляем новые коллекции светильников и расширяем каталог наших поставщиков, при этом всегда сохраняем низкие цены на представленные светильники._x000D_
Люстры_x000D_
Люстры декоративные_x000D_
Люстры классические_x000D_
Люстры кухонные_x000D_
Люстры припотолочные_x000D_
Люстры с абажуром_x000D_
Люстры-свечи_x000D_
Люстры современные_x000D_
Люстры-подвесы_x000D_
Люстры-споты_x000D_
Люстры хрустальные_x000D_
Бра и подсветки_x000D_
Бра декоративные_x000D_
Бра направленного света_x000D_
Бра половинки_x000D_
Подсветки_x000D_
Детские светильники_x000D_
Детские светильники_x000D_
Детские люстры_x000D_
Детские настольные лампы_x000D_
Лампочки и аксессуары_x000D_
Лампы накаливания_x000D_
Лампы энергосберегающие_x000D_
Лампы галогенные_x000D_
Лампы люминесцентные_x000D_
Лампы светодиодные_x000D_
Патроны_x000D_
Трансформаторы тороидальные_x000D_
Трансформаторы электронные_x000D_
LED-трансформаторы_x000D_
Плафоны_x000D_
Контроллеры и пульты управления_x000D_
Точечные светильники_x000D_
Точечные врезные светильники_x000D_
Точечные накладные светильники_x000D_
Настольные лампы_x000D_
Декоративные настольные лампы_x000D_
Офисные настольные лампы_x000D_
Технические светильники_x000D_
Технические светильники_x000D_
Прожекторы и датчики_x000D_
Растровые светильники_x000D_
Светодиодные панели_x000D_
Светильники для ваннойСпоты и системы_x000D_
Споты с двумя лампами_x000D_
Споты с тремя лампами_x000D_
Споты с четырьмя лампами_x000D_
Спот-системы_x000D_
Светодиодные системы_x000D_
Торшеры_x000D_
Торшеры_x000D_
Торшеры с лампой для чтения_x000D_
Кухонные светильники_x000D_
Кухонные светильники_x000D_
Кухонные розетки_x000D_
Потолочные светильники_x000D_
Потолочные светильники_x000D_
Настенные светильники_x000D_
Настенные светильники_x000D_
Уличные светильники_x000D_
Вкапываемые светильники_x000D_
Встраиваемые уличные светильники_x000D_
Настенные уличные светильники_x000D_
Садовый декор_x000D_
Уличные бра_x000D_
Уличные потолочные_x000D_
Уличные подсветки фасадов_x000D_
Уличные столбики до 140 см_x000D_
Уличные столбики до 70 см_x000D_
Столбы фонарные_x000D_
Солярные светильники_x000D_
_x000D_
Лампа в дом © 2012 </t>
  </si>
  <si>
    <t xml:space="preserve"> Магазин светильников «Лампа в Дом» уже более 15 лет радует своих посетителей низкими ценами и широким ассортиментом. Из сотен виртуальных интернет - магазинов торгующими светильниками, магазин «Лампа в Дом» существует реально. Выбрать необходимый светильник можно воспользовавшись удобной навигацией по каталогу нашего интернет – магазина. Оформить доставку на дом или зарезервировать понравившийся товар можно воспользовавшись корзиной заказа. Для желающих убедиться в качестве выбранного светильника и, что называется «пощупать», можно приехать к нам в магазин и увидеть весь ассортимент._x000D_ В магазине светильников «Лампа в Дом» можно найти самые разнообразные, а иногда и неожиданные с точки зрения дизайна, светильники: классические и современные, потолочные, настенные и настольные светильники, уличные и для определенных помещений, и многое – многое другое._x000D_ У нас можно купить люстры, потолочные и настенные светильники, настольные лампы, точечные светильники, бра, подсветки и торшеры, детские светильники, светильники для ванной комнаты и кухни, споты и системы, уличные и технические светильники, а так же широкий выбор лампочек различных модификаций и множество аксессуаров для освещения. Интернет – магазин «Лампа в Дом» предлагает продукцию более 50 ведущих европейских производителей. Фабрики – производители осветительного оборудования представляют Украину, Польшу, Италию, Испанию, Германию, Бельгию и другие страны._x000D_ Первостепенной задачей магазина «Лампа в Дом» является обеспечение возможности каждому покупателю выбрать светильник, который соответствовал всем требованиям. Мы постоянно увеличиваем ассортимент, добавляем новые коллекции светильников и расширяем каталог наших поставщиков, при этом всегда сохраняем низкие цены на представленные светильники._x000D_</t>
  </si>
  <si>
    <t xml:space="preserve"> Магазин светильников «Лампа в Дом» уже более 15 лет радует своих посетителей низкими ценами и широким ассортиментом. Из сотен виртуальных интернет - магазинов торгующими светильниками, магазин «Лампа в Дом» существует реально. Оформить доставку на дом или зарезервировать понравившийся товар можно воспользовавшись корзиной заказа. Для желающих убедиться в качестве выбранного светильника и, что называется «пощупать», можно приехать к нам в магазин и увидеть весь ассортимент._x000D_ В магазине светильников «Лампа в Дом» можно найти самые разнообразные, а иногда и неожиданные с точки зрения дизайна, светильники: классические и современные, потолочные, настенные и настольные светильники, уличные и для определенных помещений, и многое – многое другое._x000D_ У нас можно купить люстры, потолочные и настенные светильники, настольные лампы, точечные светильники, бра, подсветки и торшеры, детские светильники, светильники для ванной комнаты и кухни, споты и системы, уличные и технические светильники, а так же широкий выбор лампочек различных модификаций и множество аксессуаров для освещения. Интернет – магазин «Лампа в Дом» предлагает продукцию более 50 ведущих европейских производителей. </t>
  </si>
  <si>
    <t xml:space="preserve">Магазин світильників «Лампа в Будинок» вже більше 15 років тішить своїх відвідувачів низькими цінами і широким асортиментом. Із сотень віртуальних інтернет - магазинів торгують світильниками, магазин «Лампа в Будинок» існує реально. Оформити доставку на будинок або зарезервувати товар, що сподобався, можна скориставшись кошиком замовлення. Для охочих переконатися в якості обраного світильника і, що називається «помацати», можна приїхати до нас в магазин і побачити весь асортимент. В магазині світильників «Лампа в Будинок» можна знайти найрізноманітніші, а іноді й несподівані з точки зору дизайну, світильники: класичні та сучасні, стельові, настінні і настільні світильники, вуличні і для певних приміщень, і багато – багато іншого. У нас можна придбати люстри, стельові та настінні світильники, настільні лампи, точкові світильники, бра, підсвічування і торшери, настільні лампи, світильники для ванної кімнати і кухні, споти і системи, вуличні та технічні світильники, а так само широкий вибір лампочок різних модифікацій і безліч аксесуарів для освітлення. Інтернет – магазин «Лампа в Будинок» пропонує продукцію понад 50 провідних європейських виробників. </t>
  </si>
  <si>
    <t>Як вибрати світильник для будинку.</t>
  </si>
  <si>
    <t>[caption id="" align="aligncenter" width="350"]&lt;img src="http://mygazeta.com/i/2017/01/9270_0_0_3045.jpg" alt="" width="350" height="300" /&gt; Як вибрати світильник для будинку.[/caption]    Магазин світильників «Лампа в Будинок» вже більше 15 років тішить своїх відвідувачів низькими цінами і широким асортиментом. Із сотень віртуальних інтернет - магазинів торгують світильниками, магазин «Лампа в Будинок» існує реально. Оформити доставку на будинок або зарезервувати товар, що сподобався, можна скориставшись кошиком замовлення. Для охочих переконатися в якості обраного світильника і, що називається «помацати», можна приїхати до нас в магазин і побачити весь асортимент. Також ви можете знайти все необхідне на ресурсі &lt;a href="http://pridelight.com.ua/shop/potolok-light/f-23_78_gips/index.html"&gt;http://pridelight.com.ua/shop/potolok-light/f-23_78_gips/index.html&lt;/a&gt;.\n    В магазині світильників «Лампа в Будинок» можна знайти найрізноманітніші, а іноді й несподівані з точки зору дизайну, світильники: класичні та сучасні, стельові, настінні і настільні світильники, вуличні і для певних приміщень, і багато – багато іншого. У нас можна придбати люстри, стельові та настінні світильники, настільні лампи, точкові світильники, бра, підсвічування і торшери, настільні лампи, світильники для ванної кімнати і кухні, споти і системи, вуличні та технічні світильники, а так само широкий вибір лампочок різних модифікацій і безліч аксесуарів для освітлення. \n     Інтернет – магазин «Лампа в Будинок» пропонує продукцію понад 50 провідних європейських виробників.</t>
  </si>
  <si>
    <t>http://cugp.com.ua/yak-vibrati-svitilnik-dlya-budinku/</t>
  </si>
  <si>
    <t>http://stroypuls.ru/novosti-partnerov/126411/</t>
  </si>
  <si>
    <t>http://www.agromage.com/stat_id.php?id=428</t>
  </si>
  <si>
    <t>_x000D_
 _x000D_
_x000D_
_x000D_
_x000D_
Культуры_x000D_
Зерновые, зернобобовые_x000D_
Масличные, технические, кормовые_x000D_
Овощные_x000D_
Ресурсы_x000D_
Семена_x000D_
Удобрения, регуляторы роста_x000D_
Биопрепараты_x000D_
Средства защиты растений_x000D_
C/х техника_x000D_
Программное обеспечение_x000D_
Услуги_x000D_
Агрохимические исследования почвы_x000D_
Научные материалы_x000D_
Ботаника, физиология растений_x000D_
Агрохимия, почвоведение_x000D_
Болезни и вредители_x000D_
Защита растений_x000D_
Прогнозирование_x000D_
Селекция и генетика_x000D_
Семеноводство_x000D_
Хранение и переработка_x000D_
Экономика и логистика_x000D_
Экология_x000D_
Энтомология_x000D_
Главная / Зерновые, зернобобовые / Кукуруза _x000D_
Консервирование и хранение:_x000D_
Сушка и хранение сушеного зерна_x000D_
источник: Кукуруза (Выращивание, уборка, консервирование и использование) // Под общей редакцией Д. Шпаара_x000D_
Цель сушки состоит в том, чтобы по возможности в кратчайшее время снизить влажность зерна кукурузы до 14%. Сушка зависит от кривых равновесия для относительной влажности воздуха и влажности зерна, по которым можно узнать, какая влажность зерна наступает при длительном воздействии определенной относительной влажности (рис. 1). _x000D_
_x000D_
Рис. №1. График равновесия относительной влажности воздуха и влажности зерна кукурузы при 20°C. _x000D_
Различают сушку с использованием неподогретого воздуха и сушку теплым или горячим воздухом. Сушка с помощью неподогретого воздуха обычно продолжается 4-8 суток. При этом способе особенно щадятся зародыши зерна кукурузы, что важно при сушке семенного материала. Однако сушка неподогретым воздухом из-за ее продолжительности часто вызывает поражение зерен микроорганизмами. При сушке теплым или горячим воздухом поражение микроорганизмами ниже, но повышается доля механических повреждений. Причина этого — напряжение тканей зерна, которое возникает при быстром его охлаждении. _x000D_
Поэтому комбинируют сушку горячим воздухом и сушку с помощью вентиляции не подогретым воздухом. Этим избегают высокого поражения зерна микроорганизмами и высокой доли механических повреждений. Сначала быстро снижают влажность зерна с 40 до 20%, а затем с помощью вентиляции не подогретым воздухом добиваются влажности в 14%. Производительность сушки в данной сушильной установке (т высушенного зерна/ч) зависит от влажности зерна. При исходной влажности зерна кукурузы в 40% для сушки до 14% влажности необходимо удалить в четыре раза больше воды, чем у зерна с исходной влажностью 22%, что снижает производительность сушки зерна до 25%. Требуется также и больше энергии (табл. 1). Это необходимо учитывать при уборке. Комбинация с сушкой неподогретым воздухом требует много капитала, поэтому она пригодна только в крупных хозяйствах и специализированных фирмах. _x000D_
Таблица №1_x000D_
Требуемое количество тепла при сушке зерна кукурузыЗерноИсходная влажность при уборкеПотеря воды до окончательной влажности 14 %, кг/цНеобходимое количество тепла, КДж/цНеобходимое количество горючего, кг/ц_x000D_
Зерновые, Кукуруза207,545`0001,08_x000D_
3532,3194`0004,63_x000D_
4043,3260`0006.19_x000D_
4556.2337`0008,01_x000D_
_x000D_
Затраты на сушку являются решающим фактором рентабельности при выращивании кукурузы на зерно. Они могут составлять до 50% всех переменных затрат. Сушка и хранение зерна в самом хозяйстве имеют то преимущество, что его можно реализовать не сразу после уборки, а тогда, когда на рынке установятся более высокие цены. Но из дополнительного дохода от сушки и хранению зерна в собственном хозяйстве следует вычесть кроме переменных затрат еще и постоянные затраты на сушильные и очистительные установки и хранилища, а также затраты рабочей силы и т.п. _x000D_
Затраты на послеуборочную переработку зерна кукурузы и его хранение в зернохранилищах сельхозпредприятий не должны быть выше, чем на элеваторах специализированных фирм (табл. 2). В связи с этим машины для переработки и хранилища должны быть технически простыми, обеспечивать высокую производительность при загрузке и разгрузке, иметь достаточно большие размеры для хранения и хороший доступ для обслуживания. На зернохранилищах должны соблюдаться условия, обеспечивающие установленные требования по хранению зерна. _x000D_
Таблица №2_x000D_
Примеры затрат на сушку и хранение зерна кукурузы в разных вариантах в девяностые годы в районах средней ГерманииВид затратНепосредственная реализация после уборкиХранение на элеваторах в специализированных фирмахХранение в собственном хозяйстве_x000D_
Оплата 5%, DM/ц/мес-0,120,12_x000D_
Чистка и сушка, DM/ц5,05,02,60*_x000D_
Загрузка и разгрузка, DM/ц-1,500,16**_x000D_
Хранение, DM/ц/мес-0,300,13***_x000D_
Усушка и потери (0,2% в мес), DM/ц/мес--0,06_x000D_
Всего затрат при сроке хранения 4 мес, DM/ц5,08,184,0_x000D_
1 EUR = 1,95583 DM _x000D_
* Только переменные затраты па энергию._x000D_
** Кроме постоянных затрат для погрузчика и затрат на его обслуживание._x000D_
*** Только переменные затраты_x000D_
_x000D_
Основным способом снижения этих затрат являются профилактические меры. Хранилища необходимо основательно подготовить к поступлению зерна кукурузы. Помещения необходимо тщательно очистить (промышленными пылесосами). Оставшееся с прошлого года зерно целесообразно измельчить и скормить скоту. Замеченные отходы с живыми стадиями развития вредителей следует немедленно уничтожить. Расшивки и щели, где могут размещаться вредители, следует полностью заделать. При необходимости после этого проводят обработку хранилища инсектицидами. Желательно после этого оставить хранилище свободным на несколько недель. _x000D_
Ни в коем случае нельзя смешивать старое зерно кукурузы со свежеубранным. Зерно должно быть в сухом состоянии (влажность не более 14%). Правильное охлаждение зерна кукурузы и хранение в охлажденном состоянии предохраняет его от поражения. Условия хранения следует постоянно контролировать, чтобы при поражении вредителями немедленно предпринять меры для борьбы с ними. Для контроля рекомендуется использовать феромоновыс ловушки. _x000D_
При поражении клещами следует прежде всего найти влажные места в насыпи и высушить. Дополнительных мер после этого в большинстве случаев не требуется. Если несмотря на все профилактические меры вредители попали в хранилище, то можно дальнейшим охлаждением до 4-5 °С остановить их развитие. Но пораженные партии надо как можно быстрее использовать на корм. _x000D_
Для обеззараживания складов и хранилищ применяют опрыскивание инсектицидами из групп действующих веществ фосфорорганических (дихлофос, пиримифос-метил) и пиретроидов (пиретрины+пиперонилбутоксил). В качестве фумигантов применяют в основном бромистый метил и препараты, образующие фосфорводород (фосфид алюминия или магния). Против вредящих запасам грызунов применяют родентициды с антикоагулирующим (препятствующим свертыванию крови) действием на основе дериватов кумарина и индандиона в форме приманок, а также острые яды, прежде всего на основе фосфид-цинка. _x000D_
Фумигацию и другие обработки хранилищ должны проводить строго по инструкции только специалисты с разрешением на выполнение таких работ. _x000D_
Во время хранения зерна кукурузы повреждаются амбарными вредителями, это долгоносик амбарный (Sitophilus granarius L.), долгоносик рисовый (Sitophilus oryzae L.), долгоносик кукурузный (Sitophilus zeamais L.), мукоед суринамский (Oryzaephilus surinamensis L.), козявка мавританская (Tenebrioides mauretanicus L.), моль амбарная зерновая (Sitotroga cerealella Oliv.), моль амбарная (Nemapogon granellus L.), огневка амбарная (Ephestia kuehniella L.), клещ мучной (Acarus siro L.) и др. (рис. 2). Некоторые их характеристики приведены в табл. 3. _x000D_
_x000D_
Рис. №2. Амбарные вредители _x000D_
Таблица №3_x000D_
Некоторые характеристики амбарных вредителейВредительВредящая стадия развитияОптимальные условия для развитияТолерантность к холодуПредпосылки для пораженияПризнаки и виды повреждений_x000D_
Долгоносик амбарный_x000D_
Sitophilus granarius L.Личинки, жуки25-30°СВысокая -10°С, две недели-Погрызенные зерна; потеря хлебопекарных качеств и всхожести._x000D_
Долгоносик рисовый_x000D_
Sitophilus oryzae L.Личинки, жуки27-31°СОчень низкая, не перезимовываютОбычно вносится в хранилище с импортным зерномПри скармливании большой массы поврежденных зерен заболевают животные; в хранилище повышаются температура и влажность; развиваются бактерии, грибы и вредители._x000D_
Долгоносик кукурузный_x000D_
Sitophilus zea mays L.Личинки, жуки27-31°СОчень низкаяОбычно вносится в хранилище с импортным зерномПри скармливании большой массы поврежденных зерен заболевают животные; в хранилище повышаются температура и влажность; развиваются бактерии, грибы и вредители._x000D_
Мукоед суринамский_x000D_
Oryzaephilus surinamensis L.Личинки, жуки14-38°С0-10°С, несколько месяцев; -15 °С, несколько днейБитые зерна; трещины на зерне; повреждение зерна зерновым жукомПогрызенные зерна. «Тепловые очаги» (до 40°С) и развитие бактерий и грибов._x000D_
Моль зерновая настоящая_x000D_
Sitotroga cerealella Oliv.Гусеницы желто-красные, 6 мм26-30°С, 70%-ная относительная влажностьДлительные минусовые температуры не переноситВносится в хранилище импортированными с юга кукурузой и пшеницейНеравномерно погрызенные зерна; неприятный запах; потеря товарности_x000D_
Огневка амбарная_x000D_
Ephestia kuehniella L.Гусеницы бело-красные, 19 мм25°С-10°С, несколько дней в диапаузе-Погрызенные комковато-плетеные зерна; потеря товарности_x000D_
Клещ мучной_x000D_
Acarus siro L.Все стадии клещей15-28°С, 70-80%-ная относительная влажностьНизкаяВлажное зерноНасыпь зерна покрыта слоем красноватой «пыли», неприятный сладковатый запах. Разрушаются зародыш и эндосперм зерен. Теряются хлебопекарные качества. Пораженные зерна вызывают у человека и животных аллергию, астму, заболевания кишечника и колики._x000D_
_x000D_
Поделиться: _x000D_
Консервирование и хранение: _x000D_
Сушка и хранение сушеного зерна_x000D_
Консервирование влажного зерна кукурузы_x000D_
Силосование зерностержневой смеси и початков с обертками_x000D_
 _x000D_
Імпакт_x000D_
Кобальт 2_x000D_
Н4ХM411_x000D_
Х4219_x000D_
_x000D_
 _x000D_
© Agromage.com 1999-2017 _x000D_
Перепечатка материалов допустима в случае указания активной ссылки на Agromage.com, а также на автора материала. Культуры _x000D_
_x000D_
Зерновые, зернобобовые_x000D_
Масличные, технические, кормовые_x000D_
Овощные_x000D_
Ресурсы _x000D_
_x000D_
Семена_x000D_
Удобрения, регуляторы роста_x000D_
Биопрепараты_x000D_
Средства защиты растений_x000D_
C/х техника_x000D_
Программное обеспечение_x000D_
О нас _x000D_
_x000D_
Про Agromage.com_x000D_
Размещение рекламы_x000D_
Научные материалы _x000D_
_x000D_
Ботаника, физиология растений_x000D_
Агрохимия, почвоведение_x000D_
Болезни и вредители_x000D_
Защита растений_x000D_
Прогнозирование_x000D_
Селекция и генетика_x000D_
Семеноводство_x000D_
Хранение и переработка_x000D_
Экономика и логистика_x000D_
Экология_x000D_
Энтомология_x000D_
Партнеры проекта _x000D_
Limagrain_x000D_
Pioneer_x000D_
Bejo_x000D_
Enza Zaden_x000D_
Hazera_x000D_
De Ruiter_x000D_
Rijk Zwaan_x000D_
_x000D_
_x000D_
БТУ-Центр_x000D_
Agronta_x000D_
Binfield_x000D_
Quantum_x000D_
Plant Agro_x000D_
ХимАгроСтеп_x000D_
ESRI</t>
  </si>
  <si>
    <t xml:space="preserve"> Личинки, жуки25-30°СВысокая -10°С, две недели-Погрызенные зерна; потеря хлебопекарных качеств и всхожести._x000D_ Личинки, жуки27-31°СОчень низкая, не перезимовываютОбычно вносится в хранилище с импортным зерномПри скармливании большой массы поврежденных зерен заболевают животные; в хранилище повышаются температура и влажность; развиваются бактерии, грибы и вредители._x000D_ Личинки, жуки27-31°СОчень низкаяОбычно вносится в хранилище с импортным зерномПри скармливании большой массы поврежденных зерен заболевают животные; в хранилище повышаются температура и влажность; развиваются бактерии, грибы и вредители._x000D_ Личинки, жуки14-38°С0-10°С, несколько месяцев; -15 °С, несколько днейБитые зерна; трещины на зерне; повреждение зерна зерновым жукомПогрызенные зерна. «Тепловые очаги» (до 40°С) и развитие бактерий и грибов._x000D_ Все стадии клещей15-28°С, 70-80%-ная относительная влажностьНизкаяВлажное зерноНасыпь зерна покрыта слоем красноватой «пыли», неприятный сладковатый запах. Разрушаются зародыш и эндосперм зерен. Теряются хлебопекарные качества. Пораженные зерна вызывают у человека и животных аллергию, астму, заболевания кишечника и колики._x000D_</t>
  </si>
  <si>
    <t xml:space="preserve"> Личинки, жуки25-30°СВысокая -10°С, две недели-Погрызенные зерна; потеря хлебопекарных качеств и всхожести._x000D_ Личинки, жуки27-31°СОчень низкая, не перезимовываютОбычно вносится в хранилище с импортным зерномПри скармливании большой массы поврежденных зерен заболевают животные; в хранилище повышаются температура и влажность; развиваются бактерии, грибы и вредители._x000D_ Личинки, жуки27-31°СОчень низкаяОбычно вносится в хранилище с импортным зерномПри скармливании большой массы поврежденных зерен заболевают животные; в хранилище повышаются температура и влажность; развиваются бактерии, грибы и вредители._x000D_ Личинки, жуки14-38°С0-10°С, несколько месяцев; -15 °С, несколько днейБитые зерна; трещины на зерне; повреждение зерна зерновым жукомПогрызенные зерна. «Тепловые очаги» (до 40°С) и развитие бактерий и грибов._x000D_ Все стадии клещей15-28°С, 70-80%-ная относительная влажностьНизкаяВлажное зерноНасыпь зерна покрыта слоем красноватой «пыли», неприятный сладковатый запах. </t>
  </si>
  <si>
    <t xml:space="preserve">Личинки, жуки25-30°СВысокая -10°С, два тижні-Погризені зерна; втрата хлібопекарських якостей і схожості. Личинки, жуки27-31°СОчень низька, не перезимовываютОбычно вноситься в сховище з імпортним зерномПри згодовуванні великої маси пошкоджених зерен хворіють тварини; в сховище підвищуються температура і вологість; розвиваються бактерії, гриби і шкідники. Личинки, жуки27-31°СОчень низкаяОбычно вноситься в сховище з імпортним зерномПри згодовуванні великої маси пошкоджених зерен хворіють тварини; в сховище підвищуються температура і вологість; розвиваються бактерії, гриби і шкідники. Личинки, жуки14-38°С0-10°З, кілька місяців; -15 °С, кілька днейБитые зерна; тріщини на зерно; пошкодження зерна зерновим жукомПогрызенные зерна. «Теплові вогнища» (до 40°С) і розвиток бактерій і грибів. Всі стадії клещей15-28°С, 70-80%-ва відносна влажностьНизкаяВлажное зерноНасыпь зерна покрита шаром червонуватою «пилу», неприємний солодкуватий запах. </t>
  </si>
  <si>
    <t>Правильне зберігання зернових культур.</t>
  </si>
  <si>
    <t>[caption id="" align="aligncenter" width="350"]&lt;img src="http://angary-ug.ru/uploads/images/969273aac03ca86b55eb819caad339aa.jpg" alt="" width="350" height="300" /&gt; Правильне зберігання зернових культур.[/caption]    Личинки, жуки25-30°СВысокая -10°С, два тижні-Погризені зерна; втрата хлібопекарських якостей і схожості. Личинки, жуки27-31°СОчень низька, не перезимовываютОбычно вноситься в сховище з імпортним зерномПри згодовуванні великої маси пошкоджених зерен хворіють тварини; в сховище підвищуються температура і вологість; розвиваються бактерії, гриби і шкідники. Також ви можете знайти все необхідне на ресурсі &lt;a href="http://lvivagromash.com/navantajuvachi/navantajuvach-zerna-nzs-20/navantajuvach-zerna-stacionarnyi-nzs-20"&gt;купити навантажувач зерна&lt;/a&gt;.\n    Личинки, жуки27-31°СОчень низкаяОбычно вноситься в сховище з імпортним зерномПри згодовуванні великої маси пошкоджених зерен хворіють тварини; в сховище підвищуються температура і вологість; розвиваються бактерії, гриби і шкідники. Личинки, жуки14-38°С0-10°З, кілька місяців; -15 °С, кілька днейБитые зерна; тріщини на зерно; пошкодження зерна зерновим жукомПогрызенные зерна. \n     «Теплові вогнища» (до 40°С) і розвиток бактерій і грибів. Всі стадії клещей15-28°С, 70-80%-ва відносна влажностьНизкаяВлажное зерноНасыпь зерна покрита шаром червонуватою «пилу», неприємний солодкуватий запах.</t>
  </si>
  <si>
    <t>http://hdtv.net.ua/pravilne-zberigannya-zernovih-kultur/</t>
  </si>
  <si>
    <t>http://www.ангар.com/hranenie-zerna-v-zernohranilishhah/</t>
  </si>
  <si>
    <t>Перейти к содержанию _x000D_
 _x000D_
Строительство и реконструкция ангаров и складов в Украине. Профессиональное изготовление и восстановление ангаров в самые короткие сроки._x000D_
Мобильная навигация  _x000D_
Главная_x000D_
О НАС_x000D_
Услуги _x000D_
Изготовление ангаров_x000D_
Изготовление зернохранилищ_x000D_
Ремонт кровли ангара_x000D_
Замена кровли на складе_x000D_
ГАЛЕРЕЯ_x000D_
Вакансии_x000D_
FAQ_x000D_
Статьи_x000D_
Контакты_x000D_
Хранение зерна в зернохранилищах_x000D_
Александр 27/04/2017 Комментарии отсутствуют _x000D_
Ни для кого не секрет, что правильное хранение зерна является залогом успешного развития аграрного бизнеса. Несмотря на то, что способов хранения зерна достаточно много, в данной статье речь пойдёт о хранении в зернохранилищах._x000D_
В первую очередь важно чтобы зернохранилища возводились с учётом физических свойств зерна. Главное преимущество бескаркасных арочных зернохранилищ в том, что при необходимости они могут быть легко дооснащены различным оборудованием, например датчиками температуры или сушилками. Это позволит поддерживать уровень влажности в зернохранилище в пределах 60 — 75%, что является оптимальной средой для большинства зерновых культур. Ангары для хранения зерна можно дополнительно обустраивать перестенками, разделяя тем самым зерно на различные отсеки в каждом из которых можно создать собственный микроклимат._x000D_
Помимо правильно выбранного места хранения необходимо грамотно вентилировать и формировать зерно. Вентиляция зерна — это обязательный процесс, который помогает предотвратить его порчу. Вентиляция осуществляется специально охлаждённым воздухом, температура которого составляет +6, +8°С. После проведения вентиляции холодным воздухом, зерно которое само по себе обладает плохой теплопроводимостью, будет очень долго нагреваться, что позволит сохранить его на весьма продолжительный срок._x000D_
Вентиляция зерна препятствует размножению насекомых вредителей и способствует их исчезновению. Важно помнить, что вентилирование зерна эффективно не при всех погодных условиях. Перед началом процедуры следует провести сравнение температуры и влажности воздуха и зерна. Важно также точно рассчитать необходимый для правильного вентилирования объём воздуха. Это позволит равномерно охладить как нижний, так и верхний слои, а также избежать расслоения зерна в насыпи с разным процентом содержания влаги. После успешно проведённого вентилирования, осуществляется анализ зерна и определяется дата его последующей обработки._x000D_
Правильное формирование партий также важно для успешного хранения зерновых масс. Прежде всего, никогда нельзя смешивать различные типы и сорта зерна. Также для улучшения качества определенных партий зерна, его нельзя размещать в хранилищах, где ещё остались примеси с прошлых партий._x000D_
«Надёжный ангар» помимо строительства бескаркасных быстровозводимых конструкций, занимается экспортом мелкозерновых культур, поэтому мы наверняка знаем, какими именно должны быть ангары для хранения зерна. Минимизация потерь зерна в период его хранения является чрезвычайно важной задачей, которую наши специалисты берут во внимание во время строительства ангаров под зернохранилища._x000D_
Помимо надёжности и долговечности, наши ангары очень прочные, что позволяет максимально эффективно использовать всю внутреннюю площадь ангара, размещая на ней зерно как насыпью, так и в таре и при этом не боятся возможного повреждения стен ангара. Ангары нашего производства хорошо вентилируются. Прочность основного материала – оцинкованной стали позволяет смело создавать дополнительную нагрузку на крышу помещения путём установки различных инженерных систем. Дополнительно проведённое утепление ангара позволит создать оптимальный микроклимат, не позволяющий зерну вбирать в себя влагу, гнить, плесневеть или прорастать на протяжении необходимого периода хранения._x000D_
Мы прекрасно понимаем как важно, чтобы хранение зерна осуществлялось качественно и эффективно в пригодных для этого условиях, ведь от этого напрямую зависит успех аграрного бизнеса. «Надёжный ангар» в кротчайшие сроки создаст для вас высококачественное зернохранилище, в котором весь запас зерновых будет надёжно храниться, дожидаясь своей дальнейшей реализации._x000D_
Для оформления заказа на строительство зернохранилища обращайтесь по телефонам: +38(066)000-77-05;+38(096)000-77-05 или пишите на почту: professorkrovli@gmail.com_x000D_
ангары для хранения зерна, хранение зерна _x000D_
 _x000D_
+38(066)000-77-05_x000D_
+38(096)000-77-05_x000D_
Все права защищены 2017_x000D_
Главная_x000D_
О НАС_x000D_
Услуги_x000D_
ГАЛЕРЕЯ_x000D_
Вакансии_x000D_
FAQ_x000D_
Статьи_x000D_
Контакты_x000D_
facebook_x000D_
google_x000D_
twitter_x000D_
odnoklassniki_x000D_
vk</t>
  </si>
  <si>
    <t xml:space="preserve"> Строительство и реконструкция ангаров и складов в Украине. Профессиональное изготовление и восстановление ангаров в самые короткие сроки._x000D_ Ни для кого не секрет, что правильное хранение зерна является залогом успешного развития аграрного бизнеса. Несмотря на то, что способов хранения зерна достаточно много, в данной статье речь пойдёт о хранении в зернохранилищах._x000D_ В первую очередь важно чтобы зернохранилища возводились с учётом физических свойств зерна. Главное преимущество бескаркасных арочных зернохранилищ в том, что при необходимости они могут быть легко дооснащены различным оборудованием, например датчиками температуры или сушилками. Это позволит поддерживать уровень влажности в зернохранилище в пределах 60 — 75%, что является оптимальной средой для большинства зерновых культур. Ангары для хранения зерна можно дополнительно обустраивать перестенками, разделяя тем самым зерно на различные отсеки в каждом из которых можно создать собственный микроклимат._x000D_ Помимо правильно выбранного места хранения необходимо грамотно вентилировать и формировать зерно. Вентиляция зерна — это обязательный процесс, который помогает предотвратить его порчу. Вентиляция осуществляется специально охлаждённым воздухом, температура которого составляет +6, +8°С. После проведения вентиляции холодным воздухом, зерно которое само по себе обладает плохой теплопроводимостью, будет очень долго нагреваться, что позволит сохранить его на весьма продолжительный срок._x000D_ Вентиляция зерна препятствует размножению насекомых вредителей и способствует их исчезновению. Важно помнить, что вентилирование зерна эффективно не при всех погодных условиях. Перед началом процедуры следует провести сравнение температуры и влажности воздуха и зерна. Важно также точно рассчитать необходимый для правильного вентилирования объём воздуха. Это позволит равномерно охладить как нижний, так и верхний слои, а также избежать расслоения зерна в насыпи с разным процентом содержания влаги. После успешно проведённого вентилирования, осуществляется анализ зерна и определяется дата его последующей обработки._x000D_ Правильное формирование партий также важно для успешного хранения зерновых масс. Прежде всего, никогда нельзя смешивать различные типы и сорта зерна. Также для улучшения качества определенных партий зерна, его нельзя размещать в хранилищах, где ещё остались примеси с прошлых партий._x000D_ Надёжный ангар» помимо строительства бескаркасных быстровозводимых конструкций, занимается экспортом мелкозерновых культур, поэтому мы наверняка знаем, какими именно должны быть ангары для хранения зерна. Минимизация потерь зерна в период его хранения является чрезвычайно важной задачей, которую наши специалисты берут во внимание во время строительства ангаров под зернохранилища._x000D_ Помимо надёжности и долговечности, наши ангары очень прочные, что позволяет максимально эффективно использовать всю внутреннюю площадь ангара, размещая на ней зерно как насыпью, так и в таре и при этом не боятся возможного повреждения стен ангара. Ангары нашего производства хорошо вентилируются. Прочность основного материала – оцинкованной стали позволяет смело создавать дополнительную нагрузку на крышу помещения путём установки различных инженерных систем. Дополнительно проведённое утепление ангара позволит создать оптимальный микроклимат, не позволяющий зерну вбирать в себя влагу, гнить, плесневеть или прорастать на протяжении необходимого периода хранения._x000D_ Мы прекрасно понимаем как важно, чтобы хранение зерна осуществлялось качественно и эффективно в пригодных для этого условиях, ведь от этого напрямую зависит успех аграрного бизнеса. «Надёжный ангар» в кротчайшие сроки создаст для вас высококачественное зернохранилище, в котором весь запас зерновых будет надёжно храниться, дожидаясь своей дальнейшей реализации._x000D_</t>
  </si>
  <si>
    <t xml:space="preserve">Профессиональное изготовление и восстановление ангаров в самые короткие сроки._x000D_ Ни для кого не секрет, что правильное хранение зерна является залогом успешного развития аграрного бизнеса. Несмотря на то, что способов хранения зерна достаточно много, в данной статье речь пойдёт о хранении в зернохранилищах._x000D_ В первую очередь важно чтобы зернохранилища возводились с учётом физических свойств зерна. Главное преимущество бескаркасных арочных зернохранилищ в том, что при необходимости они могут быть легко дооснащены различным оборудованием, например датчиками температуры или сушилками. Это позволит поддерживать уровень влажности в зернохранилище в пределах 60 — 75%, что является оптимальной средой для большинства зерновых культур. Вентиляция зерна — это обязательный процесс, который помогает предотвратить его порчу. Вентиляция осуществляется специально охлаждённым воздухом, температура которого составляет +6, +8°С. Прежде всего, никогда нельзя смешивать различные типы и сорта зерна. </t>
  </si>
  <si>
    <t xml:space="preserve">Професійне виготовлення та відновлення ангарів в самі короткі терміни. Ні для кого не секрет, що правильне зберігання зерна є запорукою успішного розвитку аграрного бізнесу. Незважаючи на те, що способів зберігання зерна досить багато, в даній статті мова піде про зберігання в зерносховищах. В першу чергу важливо щоб зерносховища зводилися з урахуванням фізичних властивостей зерна. Головна перевага безкаркасних арочних зерносховищ в тому, що при необхідності вони можуть бути легко дооснащені різним обладнанням, наприклад датчиками температури або сушарками. Це дозволить підтримувати рівень вологості в зерносховище в межах 60 — 75%, що є оптимальним середовищем для більшості зернових культур. Вентиляція зерна — це обов'язковий процес, який допомагає запобігти його псуванню. Вентиляція здійснюється спеціально охолодженим повітрям, температура якого становить +6, +8°С. Насамперед, ніколи не можна змішувати різні типи і сорти зерна. </t>
  </si>
  <si>
    <t>[caption id="" align="aligncenter" width="350"]&lt;img src="http://www.ukragrolab.com/wp-content/uploads/2016/02/Normu-hraneniya-zerna.jpeg" alt="" width="350" height="300" /&gt; Правильне зберігання зернових культур.[/caption]    Професійне виготовлення та відновлення ангарів в самі короткі терміни. Ні для кого не секрет, що правильне зберігання зерна є запорукою успішного розвитку аграрного бізнесу. Незважаючи на те, що способів зберігання зерна досить багато, в даній статті мова піде про зберігання в зерносховищах. В першу чергу важливо щоб зерносховища зводилися з урахуванням фізичних властивостей зерна. Також ви можете знайти все необхідне на ресурсі &lt;a href="http://lvivagromash.com/navantajuvachi/navantajuvach-zerna-nzs-20/navantajuvach-zerna-stacionarnyi-nzs-20"&gt;купити навантажувач зерна&lt;/a&gt;.\n    Головна перевага безкаркасних арочних зерносховищ в тому, що при необхідності вони можуть бути легко дооснащені різним обладнанням, наприклад датчиками температури або сушарками. Це дозволить підтримувати рівень вологості в зерносховище в межах 60 — 75%, що є оптимальним середовищем для більшості зернових культур. \n     Вентиляція зерна — це обов'язковий процес, який допомагає запобігти його псуванню. Вентиляція здійснюється спеціально охолодженим повітрям, температура якого становить +6, +8°С. Насамперед, ніколи не можна змішувати різні типи і сорти зерна.</t>
  </si>
  <si>
    <t>http://smartx.kiev.ua/pravilne-zberigannya-zernovih-kultur/</t>
  </si>
  <si>
    <t>https://www.ipipe.ru/info/kakoj-hosting-vybrat.html</t>
  </si>
  <si>
    <t>http://www.webdesign.kh.ua/articles/8-sovetov-kak-vibrat-hosting-dlya-web-saita.html</t>
  </si>
  <si>
    <t>https://www.pc-pensioneru.ru/hosting.htm</t>
  </si>
  <si>
    <t>Перейти к содержанию Виртуальная компьютерная Академия _x000D_
Главная_x000D_
Пресса о сайте_x000D_
О себе_x000D_
Контакты_x000D_
Главная / Создание сайта / Как выбрать хороший платный хостинг_x000D_
Как выбрать хороший платный хостинг_x000D_
19 августа 201625 ноября 2017Автор: Сергей Авдевнин 1 комментарий _x000D_
Что такое хостинг?_x000D_
_x000D_
_x000D_
Каждый пользователь сети Интернет в наше время мечтает иметь свой сайт. А, поскольку маленький сайт сделать не сложно — у большинства пользователей мечты сбываются — сайт у них появляется._x000D_
Но на своем домашнем компьютере невозможно обеспечить круглосуточный доступ квашему сайту. Вот тут и возникает необходимость разместитьсайт на сервере компании — провайдера хостинга, которая обеспечит к вашему сайту доступ 24 часа в сутки._x000D_
Многие начинающие пользователи ищут бесплатный хостинг. Конечно, если вы хотите разместить домашнюю страничку о себе, разместить свои фотографии, тогда платный хостинг и не нужен. Но если вы планируете развивать свой бизнес в интернете — тогда нужен хороший платный хостинг сайтов._x000D_
Виды хостинга_x000D_
Аренда сервера (dedicated)_x000D_
Услуга dedicated – аренда целого сервера. При этом вы заказываете, какой мощности сервер вам нужен. Вы устанавливаете любые программы, которые вам нужны. Аренда сервера удобна тем, что техническим обслуживанием,ремонтом и профилактикой занимается хостинговая компания._x000D_
Главный недостаток — дороговизна. Аренда сервера стоит от 100$ в месяц, и зависит от конфигурации сервера. Начинающему пользователю такие сервера не нужны._x000D_
Виртуальный выделенный сервер — VPS хостинг_x000D_
За более низкую цену можно получить используя VPS/VDS (Virtual Private Server / Virtual Dedicated Server) — виртуальный выделенный сервер. Это, разделение физического сервера на несколько контейнеров — виртуальных серверов, каждый из которых находится в своей изолированной среде._x000D_
Количество оперативной памяти в соответствии с оплаченным тарифом. И соседи по серверу на вас ни как не повлияют._x000D_
Вы сами настраиваете программное обеспечение «под себя». Правда, это хорошо, если вы имеете опыт в настройке и администрировании сервера. Но, нужно иметь в виду, что служба технической поддержки не обязана заниматься установкой и настройкой программного обеспечения на арендованном, или виртуальном выделенном сервере._x000D_
Как и при аренде сервера, они обязаны быстро восстановить работоспособность VPS сервера, заменить вышедшую из строя деталь. А вот настройку программного обеспечения они охотнее сделают за отдельную плату._x000D_
Виртуальный хостинг_x000D_
Технология виртуального хостинга предусматривает размещение на одном физическом сервере множество клиентов. Вам гарантируется дисковое пространство, согласно вашего тарифного плана. А вот с процессором и оперативной памятью дело обстоит сложнее. Каждый сайт забирает вычислительных ресурсов столько, сколько ему сайты, созданные на CMS-системе, пожирающие большое количество вычислительных ресурсов. И вот, если хостер, стремясь сэкономить, разместил на сервере слишком много сайтов, могут возникнуть проблемы. Правда, в связи с большой конкуренцией, хостеры стараются побыстрее устранить эти проблемы, но не всегда быстро у них получается._x000D_
Тем не менее, виртуальный хостинг, из-за своей дешевизны, пользуется неизменной популярностью у клиентов. И ниже мы будем говорить о выборе именно виртуального хостинга._x000D_
Любые домены по доступной цене._x000D_
Бесплатные домены для клиентов хостинга_x000D_
Где лучше выбрать хостинг: в Америке, или в России?_x000D_
В отличие от провайдера интернета, провайдера хостинга можно выбирать, не зависимо от вашего места жительства._x000D_
Американские хостинги хороши по многим показателям: выделяется практически неограниченное дисковое пространство, высокая скорость работы PHP, надежность,_x000D_
самое современное оборудование! Но, можно выделить 3 отрицательных момента:_x000D_
1) Служба технической поддержки отвечает только на английском языке. А, если у вас нет опыта работы с сервером, с панелью управления, с базами данных, то обращаться в службу_x000D_
поддержки вам придется часто, а добиться взаимопонимания будет сложно._x000D_
2) Оплату хостинга можно сделать только с помощью карты Visa, или Master Card. То ли дело наши_x000D_
хостинги — оплату можно делать через банки, почту, виртуальные деньги._x000D_
3) На американском хостинге, практически нет выбора хостинговых пакетов, обычно предлагается один пакет виртуального хостинга. Это выгодно тем, у кого много сайтов и не выгодно тем, у кого один сайт. Согласитесь, платить 6-7$ в месяц за размещение 10 сайтов — это дешево, а платить_x000D_
столько же за размещение одного сайта — дороговато._x000D_
Российских хостинг-провайдеров великое множество, поэтому важно не ошибиться при выборе хостинга._x000D_
Выбор хостинга_x000D_
Почему важно сразу выбрать надежный хостинг и не «прыгать» с одного хостинга, на другой?_x000D_
Желательно сделать сразу правильный выбор хостинга, потому, что перенос сайтов на другой хостинг не всегда проходит гладко. особенно, если у вас сайт на какой-нибудь CMS — системе._x000D_
Тут нередко возникают проблемы с неправильной настройкой конфигурационного_x000D_
файла, файла .htaccess, или с ошибками в базе данных._x000D_
А, когда я переносил свой первый сайт от недобросовестного хостера на новый хостинг, то потребовалось менять и регистратора домена. А регистратор затребовал ксерокопию паспорта, для того, чтобы убедиться, что это именно я, владелец домена, обратился с просьбой о переносе домена, а не какой-нибудь мошенник, желающий «умыкнуть» мой домен._x000D_
В результате, старый хостер мой сайт отключил, а новый еще не мог подключить и сайт дня на 3 исчез из Интернета. А я, пытаясь ускорить процесс, без пользы ругался со старым хостером, регистратором и новым хостером._x000D_
После переноса сайта на новый хостинг, придется вновь создать почтовые ящики этого домена, потому что, почтовые ящики на старом хостинге  перестанут работать. Поддомены, нужно будет быстро переключить на новые DNS, так как они также перестанут работать и автоматически не переключатся._x000D_
Таким образом, если у вас бизнес-сайт, уже приносящий ежедневную прибыль, то возня с_x000D_
переносами сайта может принести убытки. Вот почему к выбору компании по предоставлению услуг хостинга нужно относиться серьезно._x000D_
Говоря о платном хостинге, абсолютное большинство начинающих веб-мастеров имеют ввиду_x000D_
виртуальный хостинг, а не выделенный сервер, или vps. Остановлюсь на том, на что нужно_x000D_
обращать внимание при выборе провайдера платного хостинга._x000D_
Критерии выбора хостинга_x000D_
Главное — это оптимальное соотношение цены и качества. Искать просто низкую цену не стоит. Иначе можно нарваться на такую хостинговую компанию, что потом с нетерпением будете ждать, когда же закончится срок оплаты, чтобы перейти к другому провайдеру. Я это на себе испытал!_x000D_
От хорошей технической поддержки зависит быстрота разрешения неизбежно возникающих вопросов, проблем связанных с Вашим сайтом. Всегда приятно, когда вам отвечают оперативно, не оправдываясь, что сегодня выходной, что нет нужного специалиста. А связаться с ними вы можете не только по электронной почте, но и по телефону. И у них есть бесплатный номер телефона._x000D_
Служба поддержки порядочного хостера отвечает, обычно, в течение часа. У Вас обязательно будут какие-то вопросы перед покупкой хостинга. Вот и задайте их службе поддержки. Посмотрите, через сколько вам ответят, как ответят и сделайте выводы._x000D_
Дисковая квота. От того, сколько Вам выделено дискового пространства на сервере провайдера, в_x000D_
основном зависит цена пакета. Хотя, для начинающего сайтовладельца, больше 2 Гб и не нужно._x000D_
Должен быть большой выбор тарифных пакетов, ведь маленькому сайту не нужно столько функций, сколько большому порталу, поэтому «уравниловки» быть не должно! Вначале вам потребуется небольшой, недорогой аккаунт. Но, со временем, вы можете создать десяток сайтов. Кроме того, для бизнес-сайта, вам может потребоваться выделенный сервер, или VPS/VDS._x000D_
Поэтому, чтобы не пришлось потом искать другой хостинг, сразу нужно посмотреть, есть ли такие услуги на выбранном вами хостинге._x000D_
Некоторые хостеры предоставляют услуги VIP-хостинга. Это тоже виртуальный хостинг, но, вместо сотен клиентов, на одном сервере находятся 15-20 клиентов. Значит сайт ваш будет работать стабильно. Я считаю, что такой вариант лучше, чем VPS/VDS. Ведь, если с проблемами VIP-хостинга_x000D_
разбирается служба поддержки хостинга, то с проблемами VPS/VDS придется вам самим разбираться, или нанимать специалиста за отдельную плату. Но, такие хостинги нужны для раскрученных сайтов, с многотысячной посещаемостью. Стоят они не дешево, поэтому начинающему веб-мастеру думать о них рано._x000D_
Порядочные хостеры предоставляют бесплатный тестовый аккаунт. После заказа хостинга вы_x000D_
можете загрузить свой сайт на сервер и проверять сервисы хостинга в течение 3 — 7 дней. Если вы за это время не передумали и оплатили счет, то вам будет создан постоянный аккаунт, куда и перенесут ваш сайт._x000D_
Хорошо, когда трафик неограниченный. Это означает что провайдер не ограничивает объем информации, которую можно скачать с вашего сайта ежемесячно и не берет дополнительную плату за превышение лимита трафика. Я знаю одного, известного в интернете специалиста, популярный сайт которого хостер «вырубал» в автоматическом режиме за превышение трафика. И владелец сайта нес убытки._x000D_
Иногда спрашивают, а хорошо когда мощность процессора и количество оперативной памяти такое-то. Но, для виртуального хостинга бесполезно смотреть на эти показатели, потому что вы не знаете, сколько сайтов на сервере сейчас и, тем более, сколько их будет через год. А вся мощность делится на все сайты — кому сколько потребуется._x000D_
Я начинал с одного простенького сайта. Потом доплатил — разместил 4 сайта, потом 8, потом 10. И, при этом я оставался на том же сервере — никто не предлагал мне переходить на другой. Потом появились проблемы с доступом к сайту. Поэтому, от жадности хостера зависит, сколько сайтов будет на вашем сервере, а значит — будут ли проблемы с вашим сайтом._x000D_
P.S. Не собирался вдаваться в подробности, но уже несколько человек поинтересовались, какой хостинг я выбрал и почему. Так вот, я присмотрел российский хостинг Beget имеющий сейчас_x000D_
высокий рейтинг._x000D_
Один из лучших платных хостингов_x000D_
Бегет — лучший платный хостинг, который встретился на моем пути. В этом я убеждаюсь, уже, на протяжении 6 лет._x000D_
Цены у них доступные. Тариф Start обходится 150 рублей в месяц (при оплате за год), или 1800 рублей в год. Я всегда оплачиваю за год, потому что так выходит дешевле._x000D_
Кроме того, при оплате за год, вам бесплатно зарегистрируют 1 домен в зоне .ru . Если вы еще ни одного домена не зарегистрировали — тогда это вам кстати!_x000D_
 _x000D_
Между нами говоря, если вы планируете, пока, один сайт разместить, вам, даже такой тариф избыточен. Тарифа «Блог» вполне достаточно. Он включает 2 Гб места на сервере, позволяет разместить 2 сайта. А стоимость такого тарифа — 1380 рублей в год._x000D_
Кстати, вы можете сразу не оплачивать хостинг, а 30 дней бесплатно тестировать его и, только, если все Вас удовлетворит на этом хостинге — приступить к оплате! Такой большой тестовый период очень мало провайдеров хостинга предоставляют. Ведь нужно быть уверенным в качестве своих услуг, иначе клиент за месяц найдет проблемные моменты на хостинге и откажется от услуг, не заплатив денег._x000D_
Примечание: Ждать месяц, чтобы полностью использовать бесплатный срок, не обязательно._x000D_
Не использованные дни будут приплюсованы к оплаченному сроку. Поэтому реально, при оплате за год, срок хостинга будет не 12, а 13 месяцев. Я в этом лично убедился!_x000D_
В службу поддержки можно обращаться круглосуточно, по телефону, электронной почте, icq, систему тикетов, или, заполнив специальную форму на сайте.  Причем, есть отдельные телефонные номера для клиентов из Москвы, Санкт-Петербурга, Киева, а также бесплатные телефонные номера по России и Украине._x000D_
_x000D_
_x000D_
Рубрика: Создание сайта Метка: Выбор хостинга1 комментарий _x000D_
Один комментарий к “Как выбрать хороший платный хостинг” _x000D_
Татарин: _x000D_
15 ноября 2017 в 15:13 _x000D_
Тоже долго выбирал первый хостинг. Тогда наломал не мало дров. Не попадались, просто, такие хорошие статьи…_x000D_
Ответить_x000D_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Свежие статьи_x000D_
Как удалить страницу в фейсбук _x000D_
Как удалить страницу в одноклассниках _x000D_
Регистрация в одноклассниках _x000D_
Как обойти блокировку Одноклассников и ВКонтакте _x000D_
Как удалить из автозагрузки лишние программы _x000D_
Регистрация в Контакте бесплатно. _x000D_
Очень популярное_x000D_
Как удалиться из Контакта_x000D_
Как удалиться из Одноклассников_x000D_
Как зарегистрироваться в почте Майл ру_x000D_
Как зарегистрироваться в почте Gmail_x000D_
Как зарегистрироваться в Скайпе_x000D_
Регистрация в Яндекс почте_x000D_
Как зарегистрироваться в Фейсбук_x000D_
Рубрики_x000D_
Осваиваем компьютер _x000D_
Word для новичков _x000D_
Уроки по Windows _x000D_
Фотошоп для начинающих _x000D_
Познаём Интернет _x000D_
Создание сайта _x000D_
Социальные сети _x000D_
ВКонтакте _x000D_
Одноклассники _x000D_
Скайп _x000D_
Фейсбук _x000D_
© 2007-2018 Виртуальная компьютерная Академия / Copyright © Сергей Авдевнин_x000D_
При полном или частичном использовании материала, ссылка на сайт www.pc-pensioneru.ru обязательна! _x000D_
Главная_x000D_
Контакты_x000D_
Карта сайта</t>
  </si>
  <si>
    <t xml:space="preserve"> Каждый пользователь сети Интернет в наше время мечтает иметь свой сайт. А, поскольку маленький сайт сделать не сложно — у большинства пользователей мечты сбываются — сайт у них появляется._x000D_ Но на своем домашнем компьютере невозможно обеспечить круглосуточный доступ квашему сайту. Вот тут и возникает необходимость разместитьсайт на сервере компании — провайдера хостинга, которая обеспечит к вашему сайту доступ 24 часа в сутки._x000D_ Многие начинающие пользователи ищут бесплатный хостинг. Конечно, если вы хотите разместить домашнюю страничку о себе, разместить свои фотографии, тогда платный хостинг и не нужен. Но если вы планируете развивать свой бизнес в интернете — тогда нужен хороший платный хостинг сайтов._x000D_ Услуга dedicated – аренда целого сервера. При этом вы заказываете, какой мощности сервер вам нужен. Вы устанавливаете любые программы, которые вам нужны. Аренда сервера удобна тем, что техническим обслуживанием,ремонтом и профилактикой занимается хостинговая компания._x000D_ Главный недостаток — дороговизна. Аренда сервера стоит от 100$ в месяц, и зависит от конфигурации сервера. Начинающему пользователю такие сервера не нужны._x000D_ За более низкую цену можно получить используя VPS/VDS (Virtual Private Server / Virtual Dedicated Server) — виртуальный выделенный сервер. Это, разделение физического сервера на несколько контейнеров — виртуальных серверов, каждый из которых находится в своей изолированной среде._x000D_ Количество оперативной памяти в соответствии с оплаченным тарифом. И соседи по серверу на вас ни как не повлияют._x000D_ Вы сами настраиваете программное обеспечение «под себя». Правда, это хорошо, если вы имеете опыт в настройке и администрировании сервера. Но, нужно иметь в виду, что служба технической поддержки не обязана заниматься установкой и настройкой программного обеспечения на арендованном, или виртуальном выделенном сервере._x000D_ Как и при аренде сервера, они обязаны быстро восстановить работоспособность VPS сервера, заменить вышедшую из строя деталь. А вот настройку программного обеспечения они охотнее сделают за отдельную плату._x000D_ Технология виртуального хостинга предусматривает размещение на одном физическом сервере множество клиентов. Вам гарантируется дисковое пространство, согласно вашего тарифного плана. А вот с процессором и оперативной памятью дело обстоит сложнее. Каждый сайт забирает вычислительных ресурсов столько, сколько ему сайты, созданные на CMS-системе, пожирающие большое количество вычислительных ресурсов. И вот, если хостер, стремясь сэкономить, разместил на сервере слишком много сайтов, могут возникнуть проблемы. Правда, в связи с большой конкуренцией, хостеры стараются побыстрее устранить эти проблемы, но не всегда быстро у них получается._x000D_ Тем не менее, виртуальный хостинг, из-за своей дешевизны, пользуется неизменной популярностью у клиентов. И ниже мы будем говорить о выборе именно виртуального хостинга._x000D_ В отличие от провайдера интернета, провайдера хостинга можно выбирать, не зависимо от вашего места жительства._x000D_ Желательно сделать сразу правильный выбор хостинга, потому, что перенос сайтов на другой хостинг не всегда проходит гладко. особенно, если у вас сайт на какой-нибудь CMS — системе._x000D_ А, когда я переносил свой первый сайт от недобросовестного хостера на новый хостинг, то потребовалось менять и регистратора домена. А регистратор затребовал ксерокопию паспорта, для того, чтобы убедиться, что это именно я, владелец домена, обратился с просьбой о переносе домена, а не какой-нибудь мошенник, желающий «умыкнуть» мой домен._x000D_ В результате, старый хостер мой сайт отключил, а новый еще не мог подключить и сайт дня на 3 исчез из Интернета. А я, пытаясь ускорить процесс, без пользы ругался со старым хостером, регистратором и новым хостером._x000D_ После переноса сайта на новый хостинг, придется вновь создать почтовые ящики этого домена, потому что, почтовые ящики на старом хостинге  перестанут работать. Поддомены, нужно будет быстро переключить на новые DNS, так как они также перестанут работать и автоматически не переключатся._x000D_ переносами сайта может принести убытки. Вот почему к выбору компании по предоставлению услуг хостинга нужно относиться серьезно._x000D_ От хорошей технической поддержки зависит быстрота разрешения неизбежно возникающих вопросов, проблем связанных с Вашим сайтом. Всегда приятно, когда вам отвечают оперативно, не оправдываясь, что сегодня выходной, что нет нужного специалиста. А связаться с ними вы можете не только по электронной почте, но и по телефону. И у них есть бесплатный номер телефона._x000D_ Служба поддержки порядочного хостера отвечает, обычно, в течение часа. У Вас обязательно будут какие-то вопросы перед покупкой хостинга. Вот и задайте их службе поддержки. Посмотрите, через сколько вам ответят, как ответят и сделайте выводы._x000D_ Поэтому, чтобы не пришлось потом искать другой хостинг, сразу нужно посмотреть, есть ли такие услуги на выбранном вами хостинге._x000D_ разбирается служба поддержки хостинга, то с проблемами VPS/VDS придется вам самим разбираться, или нанимать специалиста за отдельную плату. Но, такие хостинги нужны для раскрученных сайтов, с многотысячной посещаемостью. Стоят они не дешево, поэтому начинающему веб-мастеру думать о них рано._x000D_ можете загрузить свой сайт на сервер и проверять сервисы хостинга в течение 3 — 7 дней. Если вы за это время не передумали и оплатили счет, то вам будет создан постоянный аккаунт, куда и перенесут ваш сайт._x000D_ Хорошо, когда трафик неограниченный. Это означает что провайдер не ограничивает объем информации, которую можно скачать с вашего сайта ежемесячно и не берет дополнительную плату за превышение лимита трафика. Я знаю одного, известного в интернете специалиста, популярный сайт которого хостер «вырубал» в автоматическом режиме за превышение трафика. И владелец сайта нес убытки._x000D_ Иногда спрашивают, а хорошо когда мощность процессора и количество оперативной памяти такое-то. Но, для виртуального хостинга бесполезно смотреть на эти показатели, потому что вы не знаете, сколько сайтов на сервере сейчас и, тем более, сколько их будет через год. А вся мощность делится на все сайты — кому сколько потребуется._x000D_ Я начинал с одного простенького сайта. Потом доплатил — разместил 4 сайта, потом 8, потом 10. И, при этом я оставался на том же сервере — никто не предлагал мне переходить на другой. Потом появились проблемы с доступом к сайту. Поэтому, от жадности хостера зависит, сколько сайтов будет на вашем сервере, а значит — будут ли проблемы с вашим сайтом._x000D_ Бегет — лучший платный хостинг, который встретился на моем пути. В этом я убеждаюсь, уже, на протяжении 6 лет._x000D_ Цены у них доступные. Тариф Start обходится 150 рублей в месяц (при оплате за год), или 1800 рублей в год. Я всегда оплачиваю за год, потому что так выходит дешевле._x000D_ Между нами говоря, если вы планируете, пока, один сайт разместить, вам, даже такой тариф избыточен. Тарифа «Блог» вполне достаточно. Он включает 2 Гб места на сервере, позволяет разместить 2 сайта. А стоимость такого тарифа — 1380 рублей в год._x000D_ Кстати, вы можете сразу не оплачивать хостинг, а 30 дней бесплатно тестировать его и, только, если все Вас удовлетворит на этом хостинге — приступить к оплате! Такой большой тестовый период очень мало провайдеров хостинга предоставляют. Ведь нужно быть уверенным в качестве своих услуг, иначе клиент за месяц найдет проблемные моменты на хостинге и откажется от услуг, не заплатив денег._x000D_ В службу поддержки можно обращаться круглосуточно, по телефону, электронной почте, icq, систему тикетов, или, заполнив специальную форму на сайте.  Причем, есть отдельные телефонные номера для клиентов из Москвы, Санкт-Петербурга, Киева, а также бесплатные телефонные номера по России и Украине._x000D_</t>
  </si>
  <si>
    <t xml:space="preserve">А, поскольку маленький сайт сделать не сложно — у большинства пользователей мечты сбываются — сайт у них появляется._x000D_ Но на своем домашнем компьютере невозможно обеспечить круглосуточный доступ квашему сайту. Конечно, если вы хотите разместить домашнюю страничку о себе, разместить свои фотографии, тогда платный хостинг и не нужен. Но если вы планируете развивать свой бизнес в интернете — тогда нужен хороший платный хостинг сайтов._x000D_ Услуга dedicated – аренда целого сервера. При этом вы заказываете, какой мощности сервер вам нужен. Вы устанавливаете любые программы, которые вам нужны. Аренда сервера стоит от 100$ в месяц, и зависит от конфигурации сервера. Начинающему пользователю такие сервера не нужны._x000D_ За более низкую цену можно получить используя VPS/VDS (Virtual Private Server / Virtual Dedicated Server) — виртуальный выделенный сервер. Это, разделение физического сервера на несколько контейнеров — виртуальных серверов, каждый из которых находится в своей изолированной среде._x000D_ Количество оперативной памяти в соответствии с оплаченным тарифом. И соседи по серверу на вас ни как не повлияют._x000D_ Вы сами настраиваете программное обеспечение «под себя». Правда, это хорошо, если вы имеете опыт в настройке и администрировании сервера. А вот настройку программного обеспечения они охотнее сделают за отдельную плату._x000D_ Технология виртуального хостинга предусматривает размещение на одном физическом сервере множество клиентов. Вот и задайте их службе поддержки. </t>
  </si>
  <si>
    <t>А, оскільки маленький сайт зробити не складно — у більшості користувачів мрії збуваються — сайт у них з'являється. Але на своєму домашньому комп'ютері неможливо забезпечити цілодобовий доступ квашему сайту. Звичайно, якщо ви хочете розмістити домашню сторінку про себе, розмістити свої фотографії, тоді платний хостинг і не потрібен. Але якщо ви плануєте розвивати свій бізнес в інтернеті — тоді потрібен хороший платний хостинг сайтів. Послуга dedicated – оренда цілого сервера. При цьому ви замовляєте, якої потужності сервер вам потрібен. Ви встановлюєте усі програми, які вам потрібні. Оренда сервера коштує від 100$ в місяць, і залежить від конфігурації сервера. Початківцю користувачу такі сервера не потрібні. За більш низьку ціну можна отримати використовуючи VPS/VDS (Virtual Private Server / Virtual Dedicated Server) — віртуальний виділений сервер. Це, розподіл фізичного сервера на кілька контейнерів — віртуальних серверів, кожен з яких знаходиться у своїй ізольованому середовищі. Кількість оперативної пам'яті у відповідності із сплаченим тарифом. І сусіди по серверу на вас ні як не вплинуть. Ви самі налаштовуєте програмне забезпечення «під себе». Правда, це добре, якщо ви маєте досвід налаштування та адміністрування сервера. А ось налаштування програмного забезпечення вони охоче зроблять за окрему плату. Технологія віртуального хостингу передбачає розміщення на одному фізичному сервері безліч клієнтів. От і поставте їх службу підтримки.</t>
  </si>
  <si>
    <t xml:space="preserve">А, оскільки маленький сайт зробити не складно — у більшості користувачів мрії збуваються — сайт у них з'являється. Але на своєму домашньому комп'ютері неможливо забезпечити цілодобовий доступ квашему сайту. Звичайно, якщо ви хочете розмістити домашню сторінку про себе, розмістити свої фотографії, тоді платний хостинг і не потрібен. Але якщо ви плануєте розвивати свій бізнес в інтернеті — тоді потрібен хороший платний хостинг сайтів. Послуга dedicated – оренда цілого сервера. При цьому ви замовляєте, якої потужності сервер вам потрібен. Ви встановлюєте усі програми, які вам потрібні. Оренда сервера коштує від 100$ в місяць, і залежить від конфігурації сервера. Початківцю користувачу такі сервера не потрібні. За більш низьку ціну можна отримати використовуючи VPS/VDS (Virtual Private Server / Virtual Dedicated Server) — віртуальний виділений сервер. Це, розподіл фізичного сервера на кілька контейнерів — віртуальних серверів, кожен з яких знаходиться у своїй ізольованому середовищі. Кількість оперативної пам'яті у відповідності із сплаченим тарифом. І сусіди по серверу на вас ні як не вплинуть. Ви самі налаштовуєте програмне забезпечення «під себе». Правда, це добре, якщо ви маєте досвід налаштування та адміністрування сервера. А ось налаштування програмного забезпечення вони охоче зроблять за окрему плату. От і поставте їх службу підтримки. </t>
  </si>
  <si>
    <t xml:space="preserve">Акции _x000D_
Новости _x000D_
+7 (495) 504-36-97 _x000D_
8-800-333-72-81 _x000D_
  _x000D_
 _x000D_
  _x000D_
Акции _x000D_
Новости _x000D_
+7 (495) 504-36-97, 8-800-333-72-81 _x000D_
 _x000D_
О нас _x000D_
О нас _x000D_
Датацентр _x000D_
Оборудование _x000D_
Техподдержка _x000D_
Документы _x000D_
Договор-оферта _x000D_
Хостинг _x000D_
Виртуальный хостинг _x000D_
Тарифы виртуального хостинга_x000D_
CMS хостинг_x000D_
Конструктор сайтов_x000D_
VPS хостинг _x000D_
VPS SSD без администрирования_x000D_
Аренда сервера _x000D_
Однопроцессорные сервера Intel Xeon E3-1200 v3_x000D_
Однопроцессорные сервера Intel Xeon E5-2600 v2_x000D_
Многопроцессорные сервера Intel Xeon 2 x E5-2600 v2_x000D_
Многопроцессорные сервера Intel Xeon 4 x E5-4600 v2_x000D_
Домены _x000D_
Российские домены _x000D_
.RU_x000D_
.РФ_x000D_
.SU_x000D_
Международные домены _x000D_
.COM_x000D_
.NET_x000D_
.BIZ_x000D_
.INFO_x000D_
.ASIA_x000D_
.MOBI_x000D_
.PRO_x000D_
.NAME_x000D_
.EU_x000D_
Другие домены _x000D_
.ME_x000D_
.TOP_x000D_
.ONLINE_x000D_
.CLUB_x000D_
.IN_x000D_
.CC_x000D_
.ONE_x000D_
.GURU_x000D_
Более 300 других доменных зон_x000D_
SSL _x000D_
Контакты _x000D_
Справка _x000D_
Виртуальный хостинг _x000D_
VPS / VDS / Сервера _x000D_
Видео справка _x000D_
Инструкции _x000D_
Локальный сервер _x000D_
Denwer_x000D_
OpenServer_x000D_
XAMPP_x000D_
Сайты _x000D_
Как узнать посещаемость сайта, движок, хостинг и т.д._x000D_
Контент._x000D_
Хостинг, домены _x000D_
Хостинг_x000D_
Домены_x000D_
Программы, сервисы _x000D_
FTP_x000D_
CMS _x000D_
WordPress_x000D_
SEO _x000D_
Поисковая оптимизация_x000D_
Статьи _x000D_
Хостинг, домены _x000D_
Хостинг_x000D_
VPS хостинг_x000D_
Домены_x000D_
Маркетинг _x000D_
Контент-маркетинг_x000D_
Контекстная реклама_x000D_
SMM (Маркетинг в соцсетях)_x000D_
Сайты _x000D_
Сайты_x000D_
Поисковая оптимизация_x000D_
CMS_x000D_
Сервисы и программы _x000D_
Почта_x000D_
Программы, сервисы_x000D_
Локальный сервер _x000D_
Локальный сервер_x000D_
Данные сайта _x000D_
Данные сайта_x000D_
ЛОГИН _x000D_
Какой хостинг выбрать?_x000D_
На главную_x000D_
Статьи_x000D_
Хостинг_x000D_
Какой хостинг выбрать?_x000D_
Мы предлагаем:_x000D_
 Тариф "Минимальный"_x000D_
60 рублей за ГОД._x000D_
- Идеально подойдет небольшим сайтам;_x000D_
- Поддержка популярных CMS_x000D_
- Бесплатный перенос _x000D_
Подробнее о тарифе _x000D_
_x000D_
_x000D_
 Тариф "Безлимитный"_x000D_
190 рублей в месяц._x000D_
- Количество сайтов - не ограничено;_x000D_
- Дисковое пространство - не ограничено;_x000D_
- Базы данных - не ограничено; _x000D_
Подробнее о тарифе _x000D_
Содержание_x000D_
Что такое «хороший хостинг»?_x000D_
Бесплатный или платный хостинг?_x000D_
Какой вид хостинга выбрать?_x000D_
Как подобрать хостинг для разных типов сайтов._x000D_
Какой хостинг выбрать для Joomla?_x000D_
Какой хостинг выбрать для WordPress блога или сайта?_x000D_
На что еще обратить внимание при выборе хостинга?_x000D_
_x000D_
_x000D_
_x000D_
Хостинг в России или заграничный?_x000D_
Удобные способы оплаты._x000D_
Служба технической поддержки._x000D_
Скорость загрузки сайта._x000D_
Удобная панель управления услугами._x000D_
Тарифные планы «на вырост»._x000D_
Что входит в тарифный пакет услуг хостинга?_x000D_
Какой хостинг выбрать, на какие параметры обратить внимание в первую очередь, заказывать дорогую услугу или остановиться на бесплатном сервисе – эти и другие вопросы возникают у неопытных пользователей, которые запускают в сети первый Интернет-проект._x000D_
Что такое «хороший хостинг»?_x000D_
Чтобы разобраться в этих моментах и получить верный ответ, важно четко представлять, что стоит за понятием «хороший хостинг». Хостингом называется предоставление услуг по размещению информации на сервере, подключенному к сети Интернет._x000D_
_x000D_
_x000D_
Виртуальный хостинг сайтов для популярных CMS:_x000D_
 WordPress_x000D_
_x000D_
 Joomla_x000D_
 OpenCart_x000D_
 OcStore_x000D_
 PrestaShop_x000D_
_x000D_
 Drupal_x000D_
 Magento_x000D_
 Moodle_x000D_
 MODX Revo_x000D_
_x000D_
 DLE_x000D_
 InstantCMS_x000D_
 IPB_x000D_
_x000D_
Под информацией подразумевается хранение файлов интернет-ресурса. Чтобы справляться с этой задачей, хостинг-провайдер должен:_x000D_
обладать надежно защищенной технической базой, рассчитанной на обработку больших объемов информации;_x000D_
иметь высокоскоростное соединение с Интернетом;_x000D_
осуществлять круглосуточную бесперебойную работу;_x000D_
предоставлять быструю и качественную техническую поддержку клиентов;_x000D_
давать необходимые консультации и разъяснять неясные вопросы._x000D_
Чем ниже качество хостинг-услуг – тем больше проблем возникает в работе сайта: возникают сбои, снижается скорость загрузки сайта. Это отрицательно влияет и продвижение сайтов, и на впечатление посетителей._x000D_
Мы предлагаем:_x000D_
-Дешевую регистрацию доменов RU и РФ._x000D_
-Виртуальный хостинг для WordPress, Joomla, Drupal и OpenCart._x000D_
-Надежные и быстрые VDS сервера на SSD дисках. _x000D_
Бесплатный или платный хостинг?_x000D_
Для неопытного пользователя велик соблазн использовать бесплатный хостинг. Это оправдано, когда сайт представляет собой любительскую домашнюю страничку пользователя._x000D_
Но когда это профессиональный ресурс, посредством которого продвигают бизнес, бесплатный хостинг становится источником дополнительных неудобств:_x000D_
взамен на бесплатную услугу компания размещает на сайте рекламу хостинга или других рекламодателей, которая тематически никак не подходит ресурсу по содержанию. Отключение этой опции, как правило, платное;_x000D_
ограничение нагрузки, из-за которой установлен лимит посетителей сайта. Урезанная функциональность проявляется и другими ограничениями: объем дискового пространства и скоростью доступа;_x000D_
низкий уровень качества услуг и скорость реакции на обращение в техническую поддержку;_x000D_
домен сайта третьего уровня в некоторых каталогах не принимают для регистрации, домен не принадлежит владельцу сайта;_x000D_
сайт не принадлежит вам в полной мере. Хостинг-провайдер вправе удалить его без предупреждения и объяснений._x000D_
Несмотря на эти недостатки, многие пробуют начинать на бесплатном хостинге. В результате – потеря времени и денег (вложенных в создание сайта, рекламу, наполнение и т.д.), и необходимость начинать все с нуля, как только возможностей бесплатного хостинга перестает хватать для бизнеса._x000D_
Какой вид хостинга выбрать?_x000D_
Помимо этого, хостинг классифицируют согласно типа сервера, на котором размещают сайт. В числе распространенных видов:_x000D_
Виртуальный – размещение на одном сервере нескольких клиентов. Владельцу сайта предоставляется предусмотренное тарифом дисковое пространство, но оперативной памятью и процессором размещенные здесь ресурсы пользуются совместно. Если для устранения проблемы одного сайта потребуется перезагрузить сервер, это коснется и других ресурсов._x000D_
VPS (виртуальный выделенный сервер) – помимо выделенного дискового пространства предоставляется определенное количество памяти и процессорное время. Работа сайта не зависит от состояния соседей по серверу, владельцу сайта предоставляется возможность удаленной перезагрузки и настройки программного обеспечения под личные нужды._x000D_
Выделенный – оправданный выбор для владельцев объемных Интернет-порталов. Это аренда у хостинг-компании отдельного сервера необходимой мощности. Техническим обслуживанием оборудования, электроснабжением, обеспечением высокоскоростными каналами передачи данных занимаются сотрудники хостинг-провайдера, тогда как установкой программного обеспечения, настройкой конфигурации – арендатор._x000D_
Мы предлагаем:_x000D_
Виртуальный хостинг;_x000D_
VPS хостинг;_x000D_
Аренду сервера._x000D_
Как подобрать хостинг для разных типов сайтов._x000D_
При выборе хостинга следует учитывать тип сайта. Система управления содержимым сайта отличаются техническими требованиями, которые принимают во внимание для корректной работы._x000D_
Какой хостинг выбрать для Joomla?_x000D_
_x000D_
Для запуска joomla сайтов рекомендуется:_x000D_
использовать Linux-хостинг;_x000D_
не менее 150 Мб дискового пространства;_x000D_
лимит памяти для PHP – не менее 64 Мб._x000D_
Этим требованиям отвечают все тарифы виртуального хостинга, начиная с тарифа «Блогер»._x000D_
Какой хостинг выбрать для WordPress блога или сайта?_x000D_
_x000D_
В связи со стремительным ростом популярности блоггинга выделились и главные требования для таких типов сайта. В том числе:_x000D_
размещение хостинга в регионе целевой аудитории;_x000D_
доступность в любой точке мира;_x000D_
возможность оплаты услуги через Интернет;_x000D_
скоростной канал передачи данных;_x000D_
выдержка многотысячной нагрузки привлеченных пользователей;_x000D_
оперативная связь со службой поддержки._x000D_
Так как блоги в большинстве своем создают при помощи CMS WordPress, учитывают технические требования этой системы управления контентом. Ей требуется:_x000D_
операционная система – Linux;_x000D_
дисковое пространство – не менее 100 Мб;_x000D_
лимит оперативной памяти – не менее 32 Мб._x000D_
На что еще обратить внимание при выборе хостинга?_x000D_
Большое значение имеют и другие параметры выбора хостинга. В частности – географическое расположение серверов хостинг-компании. Сервер может располагаться в любой точке мира. Рекомендуется выбирать тот, на аудиторию какой страны направлен проект._x000D_
Хостинг в России или заграничный?_x000D_
Преимущества хостинга в Европе и США (иногда удается найти цену ниже) перекрываются недостатками – англоговорящей техподдержкой, невозможностью работы с мелкими юрлицами, а также отсутствием рычага для решения проблем._x000D_
К примеру – вам по любой причине отказали в предоставлении услуг, забрали домены и контент сайта, хостер находится где-нибудь в Голландии. Вы в суд подавать пойдете?_x000D_
Но если блог читают жители РФ, то и выбирать оборудование для размещения нужно в России. Веские причины для этого:_x000D_
Скорость загрузки страниц буде выше._x000D_
Общение с техподдержкой происходит на русском языке._x000D_
Обращают внимание на стабильность работы сайтов на серверах. Проект должен быть всегда доступен для владельца, посетителей и поисковых машин._x000D_
Удобные способы оплаты._x000D_
Важный критерий – множество вариантов методов оплаты услуг. Например, американские компании принимают переводы только с помощью карт Visa или Master Card. Поэтому гибкая оплата – серьезное преимущество, так как пользователи сегодня отказываются от банковских переводов в пользу платежных терминалов, WebMoney, Яндекс Деньги, Qiwi и даже оплаты с мобильного через смс._x000D_
_x000D_
Нашим клиентам доступны более 10 способов платежа – от безнала с получением всех необходимых документов (счета, акты выполненных услуг и т.д.) до QIWI, WebMoney и т.д._x000D_
Служба технической поддержки._x000D_
Работа службы технической поддержки непременно должна быть не только быстрой и качественной, но и вежливой, доброжелательной. Важно, чтобы связаться со специалистом можно было и посредством электронной почты, и по телефону, ICQ, Skype._x000D_
Мы предоставляем круглосуточную техническую поддержку. Вы можете задать вопрос в час ночи и быстро получить ответ. Исключение – вопросы в финотдел, требующие присутствия бухгалтера или сотрудников финотдела._x000D_
Часто недобросовестные хостинг-провайдеры указывают техподдержку в режиме 24х7 по системе заявок, хотя фактически заявки обрабатываются 6-8 часов в день. Проверить это очень просто – зарегистируйтесь вечером и создайте заявку с простым вопросом об оплате. Время ответа на эту заявку и будет реальным временем ответа в случае возникновения проблем._x000D_
Скорость загрузки сайта._x000D_
Также проверяют скорость загрузки сайтов на серверах провайдера. Для этого пользуются специальными онлайн-сервисами. Это позволит оценить, с какой скоростью сайт загружается в браузере пользователя. При недостаточной скорости это не исправишь оптимизацией сайта, заменой плагинов._x000D_
Скорость загрузки WordPress сайта на минимальном тарифе нашего виртуального хостинга по версии Google. Никакие плагины кеширования и ускорения загрузки не использовались:_x000D_
_x000D_
Удобная панель управления услугами._x000D_
Удобство панели управления предполагает интуитивно понятный интерфейс. Это важный критерий, от которого зависит насколько легко и скоро выполняются те или иные операции._x000D_
Наша панель управления услугами:_x000D_
_x000D_
Тарифные планы «на вырост»._x000D_
Провайдеры предлагают на выбор клиента несколько тарифных планов. Это логично, ведь для сайта-визитки не требуется столько функций, как для информационного портала или интернет-магазина. Полезно подробно изучить предложения, чтобы если проект вырастет, на месте сменить тариф, а не искать другого провайдера._x000D_
_x000D_
Стоимость услуг должна быть указана для всех тарифных планов. Когда возможно заказать сопутствующую услугу – цена должна быть четко определена._x000D_
Что входит в тарифный пакет услуг хостинга?_x000D_
Удобно, когда тарифные планы представлены в виде сравнительно таблицы, где указаны главные параметры хостинга:_x000D_
Дисковое пространство – это стержневой показатель выбранного пакета. Начинающему блоггеру нет смысла брать свыше 1000 Мб. К тому же, за отдельную доплату возможно заказать расширение дискового пространства._x000D_
Трафик – положительный момент, если объем информации, который можно скачать с сайта, не ограничен провайдером. Случится непредвиденный казус, когда в тарифном плане прописан предел, а популярность ресурса возрастет настолько, что превысит лимит._x000D_
Лимит памяти PHP – имеет значение для того, на каком движке работает сайт и какой его объем._x000D_
Количество сайтов – в тарифном плане бывает предусмотрено до 1000 сайтов. Предусмотрительно продумать сразу, сколько вам понадобится._x000D_
Количество ftp аккаунтов – при обслуживании сайтов загрузкой файлов нередко занимается несколько сотрудников, для этого потребуются ftp аккаунты._x000D_
Количество email ящиков – если для личного блога хватает одного почтового ящика, то для бизнес-проекта полезно наличие нескольких – для рекламного отдела, технической поддержки._x000D_
Количество баз данных – когда в планах размещение на хостинге больше одного сайта, нужно выяснить, какие предусмотрены ограничения. Недорогие тарифные планы иногда предоставляются без баз данных MySQL._x000D_
Надеемся, Вы сможете подобрать наиболее подходящий Вам тариф хостинга._x000D_
На главную_x000D_
Хостинг_x000D_
Домены_x000D_
Контакты_x000D_
Справка_x000D_
Инструкции_x000D_
Статьи_x000D_
Карта сайта_x000D_
Связаться с нами_x000D_
+7 (495) 504-36-97,_x000D_
8-800-333-72-81_x000D_
 _x000D_
 _x000D_
© 2018. При использовании материалов сайта обязательна ссылка на источник._x000D_
Используя сайт ipipe.ru вы соглашаетесь на использование cookie файлов._x000D_
Подробная информация находится в Политике cookie файловЯ согласен </t>
  </si>
  <si>
    <t xml:space="preserve"> Какой хостинг выбрать, на какие параметры обратить внимание в первую очередь, заказывать дорогую услугу или остановиться на бесплатном сервисе – эти и другие вопросы возникают у неопытных пользователей, которые запускают в сети первый Интернет-проект._x000D_ Чтобы разобраться в этих моментах и получить верный ответ, важно четко представлять, что стоит за понятием «хороший хостинг». Хостингом называется предоставление услуг по размещению информации на сервере, подключенному к сети Интернет._x000D_ Чем ниже качество хостинг-услуг – тем больше проблем возникает в работе сайта: возникают сбои, снижается скорость загрузки сайта. Это отрицательно влияет и продвижение сайтов, и на впечатление посетителей._x000D_ Для неопытного пользователя велик соблазн использовать бесплатный хостинг. Это оправдано, когда сайт представляет собой любительскую домашнюю страничку пользователя._x000D_ сайт не принадлежит вам в полной мере. Хостинг-провайдер вправе удалить его без предупреждения и объяснений._x000D_ Несмотря на эти недостатки, многие пробуют начинать на бесплатном хостинге. В результате – потеря времени и денег (вложенных в создание сайта, рекламу, наполнение и т.д.), и необходимость начинать все с нуля, как только возможностей бесплатного хостинга перестает хватать для бизнеса._x000D_ Виртуальный – размещение на одном сервере нескольких клиентов. Владельцу сайта предоставляется предусмотренное тарифом дисковое пространство, но оперативной памятью и процессором размещенные здесь ресурсы пользуются совместно. Если для устранения проблемы одного сайта потребуется перезагрузить сервер, это коснется и других ресурсов._x000D_ виртуальный выделенный сервер) – помимо выделенного дискового пространства предоставляется определенное количество памяти и процессорное время. Работа сайта не зависит от состояния соседей по серверу, владельцу сайта предоставляется возможность удаленной перезагрузки и настройки программного обеспечения под личные нужды._x000D_ Выделенный – оправданный выбор для владельцев объемных Интернет-порталов. Это аренда у хостинг-компании отдельного сервера необходимой мощности. Техническим обслуживанием оборудования, электроснабжением, обеспечением высокоскоростными каналами передачи данных занимаются сотрудники хостинг-провайдера, тогда как установкой программного обеспечения, настройкой конфигурации – арендатор._x000D_ При выборе хостинга следует учитывать тип сайта. Система управления содержимым сайта отличаются техническими требованиями, которые принимают во внимание для корректной работы._x000D_ Большое значение имеют и другие параметры выбора хостинга. В частности – географическое расположение серверов хостинг-компании. Сервер может располагаться в любой точке мира. Рекомендуется выбирать тот, на аудиторию какой страны направлен проект._x000D_ Преимущества хостинга в Европе и США (иногда удается найти цену ниже) перекрываются недостатками – англоговорящей техподдержкой, невозможностью работы с мелкими юрлицами, а также отсутствием рычага для решения проблем._x000D_ Обращают внимание на стабильность работы сайтов на серверах. Проект должен быть всегда доступен для владельца, посетителей и поисковых машин._x000D_ Важный критерий – множество вариантов методов оплаты услуг. Например, американские компании принимают переводы только с помощью карт Visa или Master Card. Поэтому гибкая оплата – серьезное преимущество, так как пользователи сегодня отказываются от банковских переводов в пользу платежных терминалов, WebMoney, Яндекс Деньги, Qiwi и даже оплаты с мобильного через смс._x000D_ Нашим клиентам доступны более 10 способов платежа – от безнала с получением всех необходимых документов (счета, акты выполненных услуг и т.д.) до QIWI, WebMoney и т.д._x000D_ Мы предоставляем круглосуточную техническую поддержку. Вы можете задать вопрос в час ночи и быстро получить ответ. Исключение – вопросы в финотдел, требующие присутствия бухгалтера или сотрудников финотдела._x000D_ Часто недобросовестные хостинг-провайдеры указывают техподдержку в режиме 24х7 по системе заявок, хотя фактически заявки обрабатываются 6-8 часов в день. Проверить это очень просто – зарегистируйтесь вечером и создайте заявку с простым вопросом об оплате. Время ответа на эту заявку и будет реальным временем ответа в случае возникновения проблем._x000D_ Также проверяют скорость загрузки сайтов на серверах провайдера. Для этого пользуются специальными онлайн-сервисами. Это позволит оценить, с какой скоростью сайт загружается в браузере пользователя. При недостаточной скорости это не исправишь оптимизацией сайта, заменой плагинов._x000D_ Удобство панели управления предполагает интуитивно понятный интерфейс. Это важный критерий, от которого зависит насколько легко и скоро выполняются те или иные операции._x000D_ Провайдеры предлагают на выбор клиента несколько тарифных планов. Это логично, ведь для сайта-визитки не требуется столько функций, как для информационного портала или интернет-магазина. Полезно подробно изучить предложения, чтобы если проект вырастет, на месте сменить тариф, а не искать другого провайдера._x000D_ Стоимость услуг должна быть указана для всех тарифных планов. Когда возможно заказать сопутствующую услугу – цена должна быть четко определена._x000D_ Дисковое пространство – это стержневой показатель выбранного пакета. Начинающему блоггеру нет смысла брать свыше 1000 Мб. К тому же, за отдельную доплату возможно заказать расширение дискового пространства._x000D_ Трафик – положительный момент, если объем информации, который можно скачать с сайта, не ограничен провайдером. Случится непредвиденный казус, когда в тарифном плане прописан предел, а популярность ресурса возрастет настолько, что превысит лимит._x000D_ Количество сайтов – в тарифном плане бывает предусмотрено до 1000 сайтов. Предусмотрительно продумать сразу, сколько вам понадобится._x000D_ Количество ftp аккаунтов – при обслуживании сайтов загрузкой файлов нередко занимается несколько сотрудников, для этого потребуются ftp аккаунты._x000D_ Количество email ящиков – если для личного блога хватает одного почтового ящика, то для бизнес-проекта полезно наличие нескольких – для рекламного отдела, технической поддержки._x000D_</t>
  </si>
  <si>
    <t xml:space="preserve"> Какой хостинг выбрать, на какие параметры обратить внимание в первую очередь, заказывать дорогую услугу или остановиться на бесплатном сервисе – эти и другие вопросы возникают у неопытных пользователей, которые запускают в сети первый Интернет-проект._x000D_ Чтобы разобраться в этих моментах и получить верный ответ, важно четко представлять, что стоит за понятием «хороший хостинг». Хостингом называется предоставление услуг по размещению информации на сервере, подключенному к сети Интернет._x000D_ Чем ниже качество хостинг-услуг – тем больше проблем возникает в работе сайта: возникают сбои, снижается скорость загрузки сайта. Это отрицательно влияет и продвижение сайтов, и на впечатление посетителей._x000D_ Для неопытного пользователя велик соблазн использовать бесплатный хостинг. Это оправдано, когда сайт представляет собой любительскую домашнюю страничку пользователя._x000D_ сайт не принадлежит вам в полной мере. Хостинг-провайдер вправе удалить его без предупреждения и объяснений._x000D_ Несмотря на эти недостатки, многие пробуют начинать на бесплатном хостинге. В результате – потеря времени и денег (вложенных в создание сайта, рекламу, наполнение и т.д.), и необходимость начинать все с нуля, как только возможностей бесплатного хостинга перестает хватать для бизнеса._x000D_ Виртуальный – размещение на одном сервере нескольких клиентов. Владельцу сайта предоставляется предусмотренное тарифом дисковое пространство, но оперативной памятью и процессором размещенные здесь ресурсы пользуются совместно. </t>
  </si>
  <si>
    <t xml:space="preserve">Який хостинг вибрати, на які параметри звернути увагу в першу чергу, замовляти дорогу послугу або зупинитися на безкоштовному сервісі – ці та інші питання виникають у недосвідчених користувачів, які запускають в мережі перший Інтернет-проект. Щоб розібратися в цих моментах і отримати вірну відповідь, важливо чітко представляти, що стоїть за поняттям «хороший хостинг». Хостингом називається надання послуг з розміщення інформації на сервері, підключеному до мережі Інтернет. Чим нижче якість хостинг-послуг – тим більше проблем виникає у роботі сайту: виникають збої, знижується швидкість завантаження сайту. Це негативно впливає і просування сайтів, і враження на відвідувачів. Для недосвідченого користувача велика спокуса використовувати безкоштовний хостинг. Це виправдано, коли сайт являє собою любительську домашню сторінку користувача. сайт не належить вам в повній мірі. Хостинг-провайдер має право видалити його без попередження та пояснень. Незважаючи на ці недоліки, багато пробують починати на безкоштовному хостингу. В результаті – втрата часу і грошей (вкладених у створення сайту, рекламу, наповнення і т. д.), і необхідність починати все з нуля, як тільки можливостей безкоштовного хостингу перестає вистачати для бізнесу. Віртуальний – розміщення на одному сервері декількох клієнтів. </t>
  </si>
  <si>
    <t>Як підібрати хостинг для сайту.</t>
  </si>
  <si>
    <t>[caption id="" align="aligncenter" width="350"]&lt;img src="https://mc2012.ru/wp-content/uploads/foto_59.jpg" alt="" width="350" height="300" /&gt; Як підібрати хостинг для сайту.[/caption]    Який хостинг вибрати, на які параметри звернути увагу в першу чергу, замовляти дорогу послугу або зупинитися на безкоштовному сервісі – ці та інші питання виникають у недосвідчених користувачів, які запускають в мережі перший Інтернет-проект. Щоб розібратися в цих моментах і отримати вірну відповідь, важливо чітко представляти, що стоїть за поняттям «хороший хостинг». Хостингом називається надання послуг з розміщення інформації на сервері, підключеному до мережі Інтернет. Чим нижче якість хостинг-послуг – тим більше проблем виникає у роботі сайту: виникають збої, знижується швидкість завантаження сайту. Також ви можете знайти все необхідне на ресурсі &lt;a href="https://prohoster.info/server/dts-prohoster"&gt;где найти хостинг&lt;/a&gt;.\n    Це негативно впливає і просування сайтів, і враження на відвідувачів. Для недосвідченого користувача велика спокуса використовувати безкоштовний хостинг. Це виправдано, коли сайт являє собою любительську домашню сторінку користувача. сайт не належить вам в повній мірі. Хостинг-провайдер має право видалити його без попередження та пояснень. Незважаючи на ці недоліки, багато пробують починати на безкоштовному хостингу. \n     В результаті – втрата часу і грошей (вкладених у створення сайту, рекламу, наповнення і т. д.), і необхідність починати все з нуля, як тільки можливостей безкоштовного хостингу перестає вистачати для бізнесу. Віртуальний – розміщення на одному сервері декількох клієнтів. Власнику сайту надається передбачене тарифом дисковий простір, але оперативною пам'яттю і процесором розміщені тут ресурси користуються спільно.</t>
  </si>
  <si>
    <t>http://apples-web.org.ua/yak-pidibrati-hosting-dlya-sajtu/</t>
  </si>
  <si>
    <t>http://mittelspiel.ru/article/website_design_and_seo/make_site_itself.html</t>
  </si>
  <si>
    <t xml:space="preserve">        _x000D_
_x000D_
Создание сайтов в Челябинске. Продвижение сайта_x000D_
_x000D_
 _x000D_
_x000D_
ГлавнаяО насНовостиСоздание сайтовСтатьиДоска объявленийЧаВоКонтакты _x000D_
_x000D_
 _x000D_
  _x000D_
    Как сделать сайт самому, пошаговая инструкция_x000D_
В этой статье я расскажу, как самому создать свой сайт, начиная от выбора домена и хостинга, до того момента, как наполнить сайт контентом и привлечь посетителей._x000D_
_x000D_
В данной статье мы не будем рассматривать всевозможные бесплатные площадки типаМойСайт.ЧужойСайт.ru, а сконцентрируемся на покупке собственного доменного имени, домене 2-ого уровня типа МойСайт.ru._x000D_
_x000D_
Чем домен 2-ого уровня привлекательнее бесплатного 3-его уровня? _x000D_
_x000D_
1. Собственное доменное имя МойСайт.ru – это прежде всего гарантия вашего спокойствия. Не известно, что может произойти с владельцем площадки, которая предоставляет бесплатные сайты (домены 3-его уровня)._x000D_
_x000D_
2. Это прибыльно. Не секрет, что за покупку хорошего доменного имени многие готовы выложить кругленькую сумму денег._x000D_
_x000D_
3. Это престижно. Даже не потому, что это не бесплатно, а потому, что на бесплатной площадке ваш сайт будет размещаться условно бесплатно, оплата же будет, только не деньгами, а в виде рекламного баннера или еще чего похуже. Платить придется именно престижем. Как вам вариант: реклама шуруповертных изделий на Вашем сайте стоматологической практики :)_x000D_
_x000D_
4. Некоторые поисковики и каталоги Интернет ресурсов косо смотрят на домены 3-его уровня. Зачем Вам сложности?_x000D_
_x000D_
_x000D_
Сперва небольшое отступление, рассмотрим часто задаваемый вопрос._x000D_
_x000D_
_x000D_
В какой зоне лучше купить домен? _x000D_
_x000D_
_x000D_
Обычно, если приемлемое имя в зоне RU свободно, то такой вопрос уже не стоит, но в зоне RU незарегистрированных доменов все меньше и меньше и люди начинают метаться._x000D_
_x000D_
_x000D_
Итак зона РФ. Все классно, еще и по русски, можно легко указать на адрес сайта по телефону, а не объяснять что "И" с точкой и "Эс", как доллар. Но есть существенный недостаток, фирменную почту вида ИМЯ@ДОМЕН.РФ сделать нельзя! Если для кого-то фирменная почта - это критично, то придется смотреть в зону с доменами на латинице._x000D_
_x000D_
_x000D_
Некоторые говорят, что продвигать сайт в зоне РФ сложнее, чем в зоне RU. По этому поводу ходит немало слухов. Введите любой поисковый вопрос и обратите внимание на выдачу. Сколько доменов в зоне РФ вы увидите. Возможно немного, но этому есть ряд причин. Зона РФ относительно молодая, нежели RU. Многие покупают несколько доменов и делают их зеркалом к основному, а в силу ограничений домена РФ, то скорее всего именно он станет зеркалом._x000D_
_x000D_
_x000D_
Есть домены в зоне SU - бывший Советский Союз. У меня есть знакомые, которые владеют доменами в данной зоне. Вроде не жалуются._x000D_
_x000D_
_x000D_
Есть много, скорее экзотических доменных зон (я имею ввиду именно Россию) - это COM (сайты в этой зоне обычно направлены на зарубежную аудиторию), NET, ORG, BIZ, INFO, ничего плохого сказать про них не могу, но и похвалить не за что._x000D_
_x000D_
_x000D_
Итак. если это Ваш первый сайт, то скорее всего у вас станет дилемма между выбором RU и РФ, я бы порекомендовал купить оба, и сделать РФ зеркалом)._x000D_
_x000D_
Шаг первый_x000D_
Выбор и регистрация домена у компании TimeWeb _x000D_
_x000D_
! Обращу Ваше внимание на тот факт, что покупку доменного имени лучше выполнить самому и зарегистрировать на свою компанию. На собственном опыте убедился, как люди теряли хорошие сайты и само доменное имя в результате мошеннических действий организаций по созданию сайтов и озлобленных сотрудников, которые после увольнения (а регистрировал он(а) почему-то на себя) присваивали все себе._x000D_
_x000D_
Почему именно TimeWeb?_x000D_
Отвечаем, хостинг мы будем покупать тут же. А воспользовавшись бонусом "Домен в зоне RU бесплатно при оплате хостинга за год", то у нас отпадет необходимость в его оплате. Сами ценники на домены, но покупать пока ничего не нужно, т.к. домен мы получим бонусом. Экономия 179 р., тоже экономия._x000D_
_x000D_
_x000D_
Раньше я регистрировал домены у другого регистратора, но в результате скачков на курсах валют, он выставил завышенный ценник и после того, как все более менее откатились обратно, цены менять не стал. А когда вам нужен не один домен, а несколько, то уже набегает приличная сумма._x000D_
_x000D_
_x000D_
Этот шаг я сильно упростил, т.к. домен приобретался у другого регистратора, его приходилось делегировал на TimeWeb. Технически проблем никаких никогда не было, все дело в деньгах, чуть дороже (но если доменов много, тогда сильно дороже) + оплаты в разных местах (два личных кабинета, два счета, два обращения в бухгалтерию за оригиналами документов), а сейчас все будет в одном месте._x000D_
_x000D_
_x000D_
Как подобрать и зарегистрировать свободный домен будет рассказано в разделе про хостинг, чуть ниже._x000D_
_x000D_
Шаг  второй_x000D_
Выбор и покупка хостинга_x000D_
(хостинг - это то место, где будет размещаться ваш сайт, т.е. его файлы и база данных)_x000D_
_x000D_
Как вариант, могу предложить Хостинг "ТаймВэб"._x000D_
_x000D_
Это ни в коем случае не реклама! Просто так сложилось, когда-то: несколько лет назад я искал подходящий качественный и не дорогой хостинг, а Хостинг от Хостинг "ТаймВэб" привлек к себе бесплатным 10 дневным периодом и недорогими расценками, я попробовал и теперь работаю с ним._x000D_
_x000D_
_x000D_
Можете выбрать любой другой, советую обратить внимание только на две вещи, это техническая сторона (мощность сервера, скорость канала, и т.п.) и обязательное наличие службы тех. поддержки._x000D_
_x000D_
_x000D_
_x000D_
Заходим на "ТаймВэб" и кликаем на "Хостинг", ссылка сверху слева._x000D_
_x000D_
_x000D_
_x000D_
 _x000D_
Далее выбираем тарифный план Year+, либо Optimo+, если нужно больше места для Вашего будущего сайта. Важно! На Year+ можно разместить только один сайт, на Optimo+ до 10 сайтов._x000D_
_x000D_
_x000D_
_x000D_
_x000D_
Почему именно тариф Year+?_x000D_
Отвечу. Он позволяет использовать базу данных, скажем MySQL, а она вам понадобится и весь набор необходимого функционала: почтовые ящики, php, бэкап, ftp..._x000D_
_x000D_
Что касается более дорогого, он и есть более дорогой, места под ваш сайт, которое заложено в тарифе Year+ 10ГБ, для начала более чем достаточно, если же места не хватит, то есть белее подходящие тарифы, на которые вы можете перейти в любое время._x000D_
_x000D_
Нажимаем у Year+ на "РАЗМЕСТИТЬ САЙТ"._x000D_
_x000D_
Далее:_x000D_
_x000D_
Тарифный план не меняем._x000D_
Указываем вкладку "ФИЗИЧЕСКОЕ" или "ЮРИДИЧЕСКОЕ ЛИЦО", от этого зависит, какие реквизиты нужно заполнить._x000D_
Заполняем обязательные поля с реквизитами._x000D_
Справа, тарифный план не меняем._x000D_
Период оплаты: 1 год. Что бы получить домен бонусом._x000D_
Всего к оплате 1 188 р. (включая НДС)_x000D_
Ставим галочку "Я согласен с условиями оферты"_x000D_
И нажимаем кнопку "ЗАКАЗАТЬ"._x000D_
Заполнение анкеты, на кого мы регистрируем данный хостинг, лучше выполнить самому и не доверять постороннему, хотя ошибка здесь не так фатальна, как при заполнении карточки регистрации домена._x000D_
_x000D_
Но будьте внимательны: если не хотите потерять деньги, проплаченные вперед, а так же файлы и базу данных вашего сайта, хотя на этот случай есть бэкап с которым не поспоришь._x000D_
_x000D_
На указанный вами адрес электронной почты придет письмо с логином и паролем для входа в панель управления, а также IP адрес сервера для для работы через FTP и SSH._x000D_
_x000D_
_x000D_
Присланные данные для входа в панель управления хостингом необходимо сохранить и вернуться к ним через год, для продления хостинга и домена._x000D_
_x000D_
_x000D_
Сейчас авторизовываться не нужно, вас автоматически переправит в панель управления на хостинге._x000D_
Выбираем доменное имя._x000D_
Левое меню -&gt; "Домены и поддомены" заходим туда и сверху жмем ссылку "Зарегистрировать новый домен (Или сразу несколько доменов)". _x000D_
_x000D_
_x000D_
Вводим требуемое название, скажем "moysupersite" и кликаем на кнопку "Добавить к регистрации". Обратите внимание, что выбрана зона RU. Если нужное вам доменное имя занято. Нужно потодрать свободный вариант, например "moy-supersite" или добавить еще буквы и цифры к имени, пока оно не окажется свободным._x000D_
_x000D_
_x000D_
Далее нажимаем "Добавить администратора" и заполняем соответствующую карточку для физ. или юр. лица_x000D_
_x000D_
_x000D_
_x000D_
После того, как заполним, нажимаем кнопку "Создать"_x000D_
Оплачиваем домен или продлеваем за бонус._x000D_
Далее в появившемся списке доменов, Вы можете зарегистрировать сразу несколько, справа от названия домена (нужно подвести мышку) будет зеленая кнопка оплаты "Р". Как я уже говорил, при оплате хостинга за год домен в зоне Ru мы можем получить бесплатно. Если вы уже оплатили хостинг, то при нажатии на кнопку оплаты домены выберите "Использовать бонус". Если есть еще домены, то выберите один из 2х способов, оплатить отдельно, сейчас стоимость домера в зоне Ru и РФ 179р. в год, или списать со счета. Но будьте внимательны! При списании со счета средств на нем должно быть на год хостинга + стоимость домена(ов), иначе можно потерять часть скидки за годовую оплату._x000D_
_x000D_
_x000D_
Как оплатить хостинг_x000D_
Нажимаем в левом столбце меню "Финансы и оплата", жмем зеленую кнопку "Оплатить услуги хостинга", выбираем за год 1 188 р. (если это тариф Year+), далее выбираем удобный способ оплаты._x000D_
_x000D_
_x000D_
На этом эпопея с доменным именем и заказом хостинга заканчивается._x000D_
Главное не забудьте оплатить хостинг до конца тестового периода :)  иначе вас отключат!_x000D_
_x000D_
Небольшое отступление, на "ТаймВэб" работает круглосуточная служба поддержки с ней можно связаться и получить ответ или рекомендацию очень быстро (это радует)._x000D_
_x000D_
! Не хочу бросать камень в чужой огород (это одна очень разрекламированная хостинг-компания), к которой я пытался дозвониться более 20 мин (июль 2008) за консультацией. Черт дернул попробовать другой хостинг. В итоге написал на почту и через 4 часа получил умопомрачительный ответ в виде "болта с левой резьбой". Писала девушка, которая от специфики хостинга столь же далекая, как я от Альфа Центавра. Замечу, что я пытался для начала получить общую информацию. Если к потенциальным клиентом такое отношение, то боюсь предположить, как сладко работать с этой компанией. Потом я написал в дирекцию, они долго извинялись и конечно же моментально нашли всю необходимую информацию, но осадок остался._x000D_
_x000D_
Шаг третий_x000D_
Сам сайт и его наполнение_x000D_
_x000D_
_x000D_
Заходим в Панель Управления Аккаунтом (ПУА): https://cp.timeweb.ru_x000D_
Логин и пароль для авторизации на сайте хостинга Вам выслали на e-mail._x000D_
_x000D_
_x000D_
_x000D_
_x000D_
_x000D_
Далее необходимо указать свой сайт в управлении доменами._x000D_
_x000D_
_x000D_
_x000D_
_x000D_
_x000D_
Итак зашли в управление доменами, теперь выбираем _x000D_
_x000D_
_x000D_
_x000D_
_x000D_
_x000D_
На странице указываем имя своего домена, выбираем зону ru или ты в которой вы купили домен второго уровня. Сайт оставляем, как основной сайт._x000D_
_x000D_
_x000D_
_x000D_
! До тех пор пока делегирование домена не произошло, своим сайтом можно любоваться пройдя по внутренней ссылке вида ваш логин точка tmweb.ru, например www.cl121212.tmweb.ru, если ваш логин на хостинге cl121212._x000D_
_x000D_
_x000D_
Теперь можно перейти к самому сайту и его наполнению._x000D_
_x000D_
_x000D_
! Вообще, стоит отметить, что файлы на сайт можно заливать двумя способами (есть конечно еще способы, скажем ваша личная административная страница или отправить компакт диск по почте)._x000D_
_x000D_
№ 1 Через Файл-менеджер панели управления на хостинге, неудобство состоит в том,что файлы закачиваются по одному._x000D_
_x000D_
_x000D_
_x000D_
_x000D_
№ 2 Через FTP соединение, используя любую программу поддерживающую соединение ftp: FAR, Total Commander и т.п._x000D_
В качестве ftp сервера указываете свой сайт, логин и пароль те же что и у хостинга._x000D_
_x000D_
Теперь создадим простенькую страничку в обычном текстовом редакторе Блокнот со следующим содержимым:_x000D_
_x000D_
_x000D_
_x000D_
_x000D_
  _x000D_
_x000D_
_x000D_
_x000D_
_x000D_
_x000D_
_x000D_
_x000D_
_x000D_
_x000D_
_x000D_
Добро пожаловать на мой новый сайт, который я сделал сам!_x000D_
_x000D_
_x000D_
_x000D_
_x000D_
_x000D_
_x000D_
Теперь зальем нашу страничку на хостинг используя обычный Файл менеджер._x000D_
_x000D_
Т.е. кликаем по картинке._x000D_
_x000D_
_x000D_
_x000D_
Далее жмем на public_html/ - это директория где хранятся все наши файлы сайта (только в эту папку!)._x000D_
Затем в самом верху нажимаем Файл -&gt; Закачать указываем наш сохраненный в блокноте файл index.html, нажав "Обзор..."_x000D_
_x000D_
_x000D_
_x000D_
Нажимаем "Закачать"._x000D_
_x000D_
После чего можно посмотреть на нашу первую страничку. Для этого наберите в строке браузера свой сайт, можно без www, пример OchenXoroshiySite.ru и любуемся._x000D_
_x000D_
Что-то более сложное можно сделать, обладая знаниями в области HTML, языков серверных сценариев php, pehl или языков пользовательских приложений JavaScript._x000D_
_x000D_
Но не отчаивайтесь, на хостинге есть такая вещь, как Конструктор сайтов, с помощью которого можно сделать многое, не все конечно, но все же…_x000D_
_x000D_
_x000D_
_x000D_
Кликнем по нему и выбираем нужное :)_x000D_
_x000D_
_x000D_
_x000D_
_x000D_
_x000D_
В перечисленном выше, есть платные (коммерческие) и бесплатные конструкторы сайтов._x000D_
_x000D_
_x000D_
По опыту скажу, что создание самого сайта лучше доверить профессионалу._x000D_
Например мне. С помощью конструктора, вы никогда не сделаете того единственного, уникального и самого-самого. Кроме того, правила использования конструктора не позволяют выходить за заранее установленные границы (возможности), а то как его согласовать с общим дизайном сайта – это вообще проблема._x000D_
_x000D_
_x000D_
Кроме того, та сайте могут присутствовать сложные расчеты (всевозможные калькуляторы) или различные сервисы, скажем оплата услуг с помощью SMS._x000D_
_x000D_
Так, что, если вы не хотите сайт шаблон, а хотите именно Сайт, обращайтесь ко мне Создание и продвижение сайтов в Челябинске._x000D_
_x000D_
Цены вполне приемлемые._x000D_
_x000D_
Шаг четвертый_x000D_
Поднятие популярности сайта_x000D_
_x000D_
У вас есть сайт, допустим он очень даже неплохой, функциональный и интересный, но посещаете его только вы, в чем же дело?_x000D_
_x000D_
Первое, что нужно сделать - это зарегистрировать его в поисковых системах (yandex, mail, rambler, google) и тематических каталогах, например, в этом каталоге._x000D_
_x000D_
Регистрация сайта позволит вас быстрее найти, плюс поднимет ваш рейтинг ТиЦ, PR, рейтинг посещаемости. Сильно не усердствуйте, эффект будет падать с падением популярности самого ресурса, где размещаете ссылку на свой сайт._x000D_
_x000D_
! Многие каталоги и поисковые системы просят в ответ обязательно разместить ссылку на них, я думаю это следует сделать только для популярных поисковиков, а остальным ариведерчи или, как сказал бы мой любимый киногерой: "Hasta la vista Baby! "._x000D_
Ваш сайт - это же не новогодняя ёлка увешанная чужими ссылками и баннерами._x000D_
_x000D_
Огромное внимание следует уделить контенту сайта (т.е. его содержанию). Также подберите правильно ключевые слова и фразы для мета-тегов. Правильно подберите title._x000D_
_x000D_
Поучаствуйте в программах обмена ссылками._x000D_
_x000D_
Регулярно размещайте объявления на досках например: доска  объявлений Челябинска_x000D_
_x000D_
На всей Вашей полиграфии (визитки, буклеты) укажите адрес сайта._x000D_
_x000D_
Если позволит бюджет, закажите рекламу у yandex или google._x000D_
_x000D_
! Совет. Очень важный момент, всегда регистрируйте информацию, откуда к Вам пришел посетитель, что позволит вам избежать напрасной траты времени и средств._x000D_
_x000D_
При этом, реально смотрите на вещи, если даже у вас 50 посетителей в день, но все они потенциальные клиенты (пишут в гостевой, голосуют, скачивают прайс) – это хорошо, а если вы заказали продвижение сайта у сомнительной компании и у вас 5000 посетителей в день, а эффект остался как от 50, то стоит подумать._x000D_
Любая искусственная накрутка, поднятие рейтинга – это кратковременный эффект, порою даже безрезультатный._x000D_
_x000D_
! Совет напоследок. При разработке дизайна сайта, главное не переусердствовать._x000D_
Есть прекрасное выражение: «Лучшее – враг хорошему!»._x000D_
Четко уясните для себе, что Ваши посетители пришли посмотреть не навороченный дизайн, где все шевелится и поет, а за нужной информацией. Но за частую на некоторых сайтах она затенена, красочным переливающимся фоном и неуместной анимацией._x000D_
А предложение подождать минутку, пока загрузится флешь ролик – является убийцей посетителей, а значит и ваших клиентов. Конечно хозяин – барин! :)_x000D_
_x000D_
Eсли данная статья вам понравилась или вы нашли для себя хоть немного, но полезной информации, значит время потраченное мной на написание, а это воскресенье, потеряно не зря!_x000D_
_x000D_
_x000D_
Все комментарии можно оставлять здесь или присылать на мой ящик._x000D_
_x000D_
_x000D_
_x000D_
1) 8 декабря 2010г. По просьбам пользователей в статью "Как сделать сайт самому, пошаговая инструкция" внесены изменения._x000D_
_x000D_
_x000D_
2) 23 сентября 2013г. В связи с некоторыми изменениями у доменного регистратора и хостинг-компании в статью "Как сделать сайт самому, пошаговая инструкция" внесены изменения._x000D_
_x000D_
_x000D_
3) 29 марта 2017г. В связи с ценовой политикой некоторых участников рынка была переписана статья и внесены существенные изменения._x000D_
_x000D_
_x000D_
_x000D_
Автор: Ушаков Андрей Александрович_x000D_
Создание сайтов в Челябинске - Миттельшпиль_x000D_
_x000D_
(от нем. Mittelspiel — середина игры :) )_x000D_
У страницы «Как сделать сайт самому, пошаговая инструкция» комментариев: 45_x000D_
_x000D_
Володя_x000D_
11 марта 2009_x000D_
Спасибо, честно говоря даже не знал, что нужно покупать доменное имя._x000D_
_x000D_
_x000D_
Виталий_x000D_
17 марта 2009_x000D_
Благодарю за рекомендации, где регистрировать домен и где размещать сайт. Но хотелось бы подробнее узнать, как наполнить сайт самому._x000D_
_x000D_
_x000D_
Mikl_x000D_
01 августа 2009_x000D_
ишь как разложили :) молодцы на что сам собаку съел за "агитками разными" , а тут вишь - проняло :D надумал пообщаться плотнее..._x000D_
_x000D_
_x000D_
Скажешь умник блин))_x000D_
17 августа 2009_x000D_
Я так понимаю хостинг - это то место, где хранится сам сайт (файлы). Тогда такой закономерный вопрос, зачем платить если у меня безлимитный интернет и я могу разместить свой сайт на собственном компьютере? Спасибо за пошаговую инструкцию покупки домена!_x000D_
_x000D_
_x000D_
Андрей_x000D_
02 августа 2009_x000D_
Умнику.  Все логично, но!_x000D_
Вы когда считаете выгоду, вы не берете в расчет: стоимость выделенного IP, стоимость инета, стоимость электричества (сайт должен круглосуточно работать) и свою работу по администрированию)))))). А на хостинге 130 р./мес. и все отлично работает. Думайте.._x000D_
_x000D_
_x000D_
крон_x000D_
01 апреля 2010_x000D_
создать сайт самому проще пареной репы, нужно не много усидчивости и фантазии_x000D_
_x000D_
_x000D_
Ник_x000D_
10 мая 2010_x000D_
Спасибо за статью! Зарегистрировал домен для сайта и подобрал хостинг. Все оказалось просто благодаря вашей пошаговой инструкции. Я понимаю, что статья написана не вчера, но все же необходимо внести изменения, многое поменялось, хотя не сильно.._x000D_
_x000D_
_x000D_
Елена_x000D_
04 октября 2010_x000D_
Просмотрела несколько статей о создании сайта, эта пока самая полезная. Спасибо. Но настораживает дата написания. Можно попросить автора внести информацию, если что то поменялось?_x000D_
_x000D_
_x000D_
KeepeR_x000D_
13 ноября 2010_x000D_
Лучший вариант!!!_x000D_
_x000D_
_x000D_
Татьна_x000D_
28 ноября 2010_x000D_
да действительно здесь все четко и ясно, очень молодец!!!!!!!!!!!_x000D_
_x000D_
_x000D_
Max Gibl_x000D_
08 декабря 2010_x000D_
хорошая статья по созданию сайта, все пошагово написано, нужно будет более обстоятельно пообщаться с вами_x000D_
_x000D_
_x000D_
Светлана_x000D_
16 апреля 2011_x000D_
конечно надо читать в тишине, но у меня вопрос, а если вас попросить сделать сайт во сколько встанет?_x000D_
_x000D_
_x000D_
Дмитрий_x000D_
04 октября 2010_x000D_
Первый сайт где не полный бред в эту тему, все четко и понятно. Спасибо за информацию! Кончено хотелось бы еще больше подробностей (например касающихся самих вариантах написания,т.е. движки и тому подобное). Будем искать дальше._x000D_
_x000D_
_x000D_
Зинаида_x000D_
12 декабря 2011_x000D_
Очень интересная статья, но вот только почему то вы не написали в ней как же зарабатывать на своем детище??????????)))))))))))_x000D_
_x000D_
_x000D_
FominLeonid29_x000D_
22 декабря 2011_x000D_
хороший подход, недорого_x000D_
_x000D_
_x000D_
Евгений_x000D_
14 февраля 2012_x000D_
Спасибо. Всё очень понятно. В моем случае всё это напоминает анекдот: - Хочу откапиталить двигатель на Жигулях...по профессии скрипач." :-) Но после прочтения, чувствую что справлюсь._x000D_
_x000D_
_x000D_
Виталя_x000D_
13 ноября 2012_x000D_
Спасибо за пошаговую инструкцию_x000D_
_x000D_
_x000D_
Танюшка_x000D_
17 февраля 2013_x000D_
я можно сказать тундук в этих делах, но даже мне многое прояснилось! спасибо!!!_x000D_
_x000D_
_x000D_
Davron_x000D_
25 апреля 2013_x000D_
мммм отлично_x000D_
_x000D_
_x000D_
Ильяз_x000D_
16 июля 2013_x000D_
Спасибо за статью, про покупку домена и хостинг все понятно, но хотелось бы поподробнее с места, как же все-таки сделать сайт самому?_x000D_
_x000D_
_x000D_
Егор_x000D_
13 октября 2013_x000D_
У меня такой вопрос, вместе с доменным именем я могу приобрести хостинг у руцентра? Или это будет хуже?_x000D_
_x000D_
_x000D_
Андрей_x000D_
14 октября 2013_x000D_
Хуже не будет, вопрос в стоимости и требовательности._x000D_
_x000D_
_x000D_
Алла_x000D_
17 октября 2013_x000D_
Андрей, большое вам спасибо за статью "Как сделать сайт самому, пошаговая инструкция"! Но хотелось бы попросить рассказать подробнее про создание дизайна и как все в итоге собрать, весь этот конструктор. Я обращаюсь к Вам, как специалисту, мне как женщине сложно вникать во всю эту геометрию ( мне совершенно незнакомую). Если вас не затруднит, думаю многим бы это было полезно, написать продолжение до момента когда сайт уже будет создан. Разумеется я понимаю, что вы не благотворительная организация и специализируетесь на создании сайтов, но все же..._x000D_
_x000D_
_x000D_
Андрей_x000D_
17 октября 2013_x000D_
Спасибо за комментарии, даже не знал, что такому количеству людей нужна  пошаговая инструкция  по покупке доменного имени и хостинга! Первоначально я писал исключительно для своих заказчиков, но в итоге статья несколько раз переписывалась и стала общедоступной._x000D_
_x000D_
_x000D_
Что касается продолжения, то несколько раз брался, но так и не закончил (лежит в неопубликованных материалах). Соберусь с силами доделаю и выложу!_x000D_
_x000D_
_x000D_
Алла_x000D_
18 октября 2013_x000D_
Ваши заказчики сами все регистрируют?_x000D_
_x000D_
1 2 _x000D_
Оставить свой комментарий_x000D_
 _x000D_
Имя (обязательно)_x000D_
Почта (обязательно, не раскрывается)_x000D_
Сайт_x000D_
 _x000D_
_x000D_
Число с картинки (обязательно)_x000D_
_x000D_
_x000D_
Главная_x000D_
О нас_x000D_
Новости_x000D_
Создание сайтов_x000D_
Портфолио_x000D_
Продвижение сайтов_x000D_
Стоимость создания сайта_x000D_
Заявка на создание_x000D_
Зачем нужен сайт_x000D_
Статьи_x000D_
Доска объявлений_x000D_
Дать объявление_x000D_
Часто задаваемые вопросы_x000D_
Задать вопрос_x000D_
Контакты_x000D_
_x000D_
Как сделать сайт самому, пошаговая инструкция_x000D_
Сайт визитка_x000D_
Вопросы связанные с созданием сайтов_x000D_
Вопросы связанные с продвижением сайтов_x000D_
Лучший дешевый хостинг_x000D_
Настройка .htaccess и примеры использования_x000D_
Создадим сайт для управляющей компании ЖКХ, ЖЭУ, ТСЖ, ЖСК в Челябинске_x000D_
Создание landing page (Лендинг Пейдж) с высокой конверсией клиентов_x000D_
Поможем создать официальный сайт юриста, юридический сайт, сайт юридических услуг_x000D_
Создать сайт для автосервиса или простое привлечение клиентов_x000D_
Сделать сайт гостиницы, создание сайта для отеля, мини-отель, хостела_x000D_
Изготовление сайтов для образовательных учреждений. Создать сайт школы, автошколы в сжатые сроки, качественно и по приемлемой цене._x000D_
_x000D_
_x000D_
_x000D_
 _x000D_
 _x000D_
  _x000D_
© Copyright 2003-2015_x000D_
Веб-студия «Миттельшиль»_x000D_
_x000D_
• Создание сайтов в Челябинске._x000D_
• Продвижение сайта_x000D_
_x000D_
+7 951 814 55 66_x000D_
+7 351 248 08 23_x000D_
_x000D_
_x000D_
Политика конфиденциальности (58.1 КБ)_x000D_
_x000D_
  _x000D_
   _x000D_
Миттельшпиль ссылки_x000D_
_x000D_
_x000D_
• Создание сайтов_x000D_
• Портфолио_x000D_
• Продвижение сайтов_x000D_
• Стоимость создания сайта_x000D_
• Зачем нужен сайт_x000D_
• О нас_x000D_
• КонтактыАрхив_x000D_
_x000D_
_x000D_
• Как сделать сайт самому, пошаговая инструкция_x000D_
• Как подключить Яндекс почту к своему домену на TimeWeb_x000D_
• Где создать сайт (оптимальный вариант)_x000D_
• Создание логотипа для сайта бесплатно, при заказе сайта</t>
  </si>
  <si>
    <t xml:space="preserve"> В этой статье я расскажу, как самому создать свой сайт, начиная от выбора домена и хостинга, до того момента, как наполнить сайт контентом и привлечь посетителей._x000D_ Это прибыльно. Не секрет, что за покупку хорошего доменного имени многие готовы выложить кругленькую сумму денег._x000D_ Обычно, если приемлемое имя в зоне RU свободно, то такой вопрос уже не стоит, но в зоне RU незарегистрированных доменов все меньше и меньше и люди начинают метаться._x000D_ Итак зона РФ. Все классно, еще и по русски, можно легко указать на адрес сайта по телефону, а не объяснять что "И" с точкой и "Эс", как доллар. Но есть существенный недостаток, фирменную почту вида ИМЯ@ДОМЕН.РФ сделать нельзя! Если для кого-то фирменная почта - это критично, то придется смотреть в зону с доменами на латинице._x000D_ Некоторые говорят, что продвигать сайт в зоне РФ сложнее, чем в зоне RU. По этому поводу ходит немало слухов. Введите любой поисковый вопрос и обратите внимание на выдачу. Сколько доменов в зоне РФ вы увидите. Возможно немного, но этому есть ряд причин. Зона РФ относительно молодая, нежели RU. Многие покупают несколько доменов и делают их зеркалом к основному, а в силу ограничений домена РФ, то скорее всего именно он станет зеркалом._x000D_ Есть домены в зоне SU - бывший Советский Союз. У меня есть знакомые, которые владеют доменами в данной зоне. Вроде не жалуются._x000D_ Есть много, скорее экзотических доменных зон (я имею ввиду именно Россию) - это COM (сайты в этой зоне обычно направлены на зарубежную аудиторию), NET, ORG, BIZ, INFO, ничего плохого сказать про них не могу, но и похвалить не за что._x000D_ Обращу Ваше внимание на тот факт, что покупку доменного имени лучше выполнить самому и зарегистрировать на свою компанию. На собственном опыте убедился, как люди теряли хорошие сайты и само доменное имя в результате мошеннических действий организаций по созданию сайтов и озлобленных сотрудников, которые после увольнения (а регистрировал он(а) почему-то на себя) присваивали все себе._x000D_ Отвечаем, хостинг мы будем покупать тут же. А воспользовавшись бонусом "Домен в зоне RU бесплатно при оплате хостинга за год", то у нас отпадет необходимость в его оплате. Сами ценники на домены, но покупать пока ничего не нужно, т.к. домен мы получим бонусом. Экономия 179 р., тоже экономия._x000D_ Раньше я регистрировал домены у другого регистратора, но в результате скачков на курсах валют, он выставил завышенный ценник и после того, как все более менее откатились обратно, цены менять не стал. А когда вам нужен не один домен, а несколько, то уже набегает приличная сумма._x000D_ Этот шаг я сильно упростил, т.к. домен приобретался у другого регистратора, его приходилось делегировал на TimeWeb. Технически проблем никаких никогда не было, все дело в деньгах, чуть дороже (но если доменов много, тогда сильно дороже) + оплаты в разных местах (два личных кабинета, два счета, два обращения в бухгалтерию за оригиналами документов), а сейчас все будет в одном месте._x000D_ Это ни в коем случае не реклама! Просто так сложилось, когда-то: несколько лет назад я искал подходящий качественный и не дорогой хостинг, а Хостинг от Хостинг "ТаймВэб" привлек к себе бесплатным 10 дневным периодом и недорогими расценками, я попробовал и теперь работаю с ним._x000D_ Можете выбрать любой другой, советую обратить внимание только на две вещи, это техническая сторона (мощность сервера, скорость канала, и т.п.) и обязательное наличие службы тех. поддержки._x000D_ Далее выбираем тарифный план Year+, либо Optimo+, если нужно больше места для Вашего будущего сайта. Важно! На Year+ можно разместить только один сайт, на Optimo+ до 10 сайтов._x000D_ Что касается более дорогого, он и есть более дорогой, места под ваш сайт, которое заложено в тарифе Year+ 10ГБ, для начала более чем достаточно, если же места не хватит, то есть белее подходящие тарифы, на которые вы можете перейти в любое время._x000D_ Указываем вкладку "ФИЗИЧЕСКОЕ" или "ЮРИДИЧЕСКОЕ ЛИЦО", от этого зависит, какие реквизиты нужно заполнить._x000D_ Заполнение анкеты, на кого мы регистрируем данный хостинг, лучше выполнить самому и не доверять постороннему, хотя ошибка здесь не так фатальна, как при заполнении карточки регистрации домена._x000D_ Но будьте внимательны: если не хотите потерять деньги, проплаченные вперед, а так же файлы и базу данных вашего сайта, хотя на этот случай есть бэкап с которым не поспоришь._x000D_ Присланные данные для входа в панель управления хостингом необходимо сохранить и вернуться к ним через год, для продления хостинга и домена._x000D_ Вводим требуемое название, скажем "moysupersite" и кликаем на кнопку "Добавить к регистрации". Обратите внимание, что выбрана зона RU. Если нужное вам доменное имя занято. Нужно потодрать свободный вариант, например "moy-supersite" или добавить еще буквы и цифры к имени, пока оно не окажется свободным._x000D_ Далее в появившемся списке доменов, Вы можете зарегистрировать сразу несколько, справа от названия домена (нужно подвести мышку) будет зеленая кнопка оплаты "Р". Как я уже говорил, при оплате хостинга за год домен в зоне Ru мы можем получить бесплатно. Если вы уже оплатили хостинг, то при нажатии на кнопку оплаты домены выберите "Использовать бонус". Если есть еще домены, то выберите один из 2х способов, оплатить отдельно, сейчас стоимость домера в зоне Ru и РФ 179р. в год, или списать со счета. Но будьте внимательны! При списании со счета средств на нем должно быть на год хостинга + стоимость домена(ов), иначе можно потерять часть скидки за годовую оплату._x000D_ Нажимаем в левом столбце меню "Финансы и оплата", жмем зеленую кнопку "Оплатить услуги хостинга", выбираем за год 1 188 р. (если это тариф Year+), далее выбираем удобный способ оплаты._x000D_ Не хочу бросать камень в чужой огород (это одна очень разрекламированная хостинг-компания), к которой я пытался дозвониться более 20 мин (июль 2008) за консультацией. Черт дернул попробовать другой хостинг. В итоге написал на почту и через 4 часа получил умопомрачительный ответ в виде "болта с левой резьбой". Писала девушка, которая от специфики хостинга столь же далекая, как я от Альфа Центавра. Замечу, что я пытался для начала получить общую информацию. Если к потенциальным клиентом такое отношение, то боюсь предположить, как сладко работать с этой компанией. Потом я написал в дирекцию, они долго извинялись и конечно же моментально нашли всю необходимую информацию, но осадок остался._x000D_ На странице указываем имя своего домена, выбираем зону ru или ты в которой вы купили домен второго уровня. Сайт оставляем, как основной сайт._x000D_ Через Файл-менеджер панели управления на хостинге, неудобство состоит в том,что файлы закачиваются по одному._x000D_ Через FTP соединение, используя любую программу поддерживающую соединение ftp: FAR, Total Commander и т.п._x000D_ После чего можно посмотреть на нашу первую страничку. Для этого наберите в строке браузера свой сайт, можно без www, пример OchenXoroshiySite.ru и любуемся._x000D_ Например мне. С помощью конструктора, вы никогда не сделаете того единственного, уникального и самого-самого. Кроме того, правила использования конструктора не позволяют выходить за заранее установленные границы (возможности), а то как его согласовать с общим дизайном сайта – это вообще проблема._x000D_ Так, что, если вы не хотите сайт шаблон, а хотите именно Сайт, обращайтесь ко мне Создание и продвижение сайтов в Челябинске._x000D_ Первое, что нужно сделать - это зарегистрировать его в поисковых системах (yandex, mail, rambler, google) и тематических каталогах, например, в этом каталоге._x000D_ Регистрация сайта позволит вас быстрее найти, плюс поднимет ваш рейтинг ТиЦ, PR, рейтинг посещаемости. Сильно не усердствуйте, эффект будет падать с падением популярности самого ресурса, где размещаете ссылку на свой сайт._x000D_ Совет. Очень важный момент, всегда регистрируйте информацию, откуда к Вам пришел посетитель, что позволит вам избежать напрасной траты времени и средств._x000D_ При этом, реально смотрите на вещи, если даже у вас 50 посетителей в день, но все они потенциальные клиенты (пишут в гостевой, голосуют, скачивают прайс) – это хорошо, а если вы заказали продвижение сайта у сомнительной компании и у вас 5000 посетителей в день, а эффект остался как от 50, то стоит подумать._x000D_ Любая искусственная накрутка, поднятие рейтинга – это кратковременный эффект, порою даже безрезультатный._x000D_ Четко уясните для себе, что Ваши посетители пришли посмотреть не навороченный дизайн, где все шевелится и поет, а за нужной информацией. Но за частую на некоторых сайтах она затенена, красочным переливающимся фоном и неуместной анимацией._x000D_ декабря 2010г. По просьбам пользователей в статью "Как сделать сайт самому, пошаговая инструкция" внесены изменения._x000D_ сентября 2013г. В связи с некоторыми изменениями у доменного регистратора и хостинг-компании в статью "Как сделать сайт самому, пошаговая инструкция" внесены изменения._x000D_ марта 2017г. В связи с ценовой политикой некоторых участников рынка была переписана статья и внесены существенные изменения._x000D_ Благодарю за рекомендации, где регистрировать домен и где размещать сайт. Но хотелось бы подробнее узнать, как наполнить сайт самому._x000D_ Первый сайт где не полный бред в эту тему, все четко и понятно. Спасибо за информацию! Кончено хотелось бы еще больше подробностей (например касающихся самих вариантах написания,т.е. движки и тому подобное). Будем искать дальше._x000D_ Спасибо. Всё очень понятно. В моем случае всё это напоминает анекдот: - Хочу откапиталить двигатель на Жигулях...по профессии скрипач." :-) Но после прочтения, чувствую что справлюсь._x000D_ Спасибо за комментарии, даже не знал, что такому количеству людей нужна  пошаговая инструкция  по покупке доменного имени и хостинга! Первоначально я писал исключительно для своих заказчиков, но в итоге статья несколько раз переписывалась и стала общедоступной._x000D_ Изготовление сайтов для образовательных учреждений. Создать сайт школы, автошколы в сжатые сроки, качественно и по приемлемой цене._x000D_</t>
  </si>
  <si>
    <t xml:space="preserve">По этому поводу ходит немало слухов. Введите любой поисковый вопрос и обратите внимание на выдачу. Возможно немного, но этому есть ряд причин. У меня есть знакомые, которые владеют доменами в данной зоне. На собственном опыте убедился, как люди теряли хорошие сайты и само доменное имя в результате мошеннических действий организаций по созданию сайтов и озлобленных сотрудников, которые после увольнения (а регистрировал он(а) почему-то на себя) присваивали все себе._x000D_ Отвечаем, хостинг мы будем покупать тут же. Сами ценники на домены, но покупать пока ничего не нужно, т.к. домен мы получим бонусом. домен приобретался у другого регистратора, его приходилось делегировал на TimeWeb. поддержки._x000D_ Далее выбираем тарифный план Year+, либо Optimo+, если нужно больше места для Вашего будущего сайта. Если нужное вам доменное имя занято. Нужно потодрать свободный вариант, например "moy-supersite" или добавить еще буквы и цифры к имени, пока оно не окажется свободным._x000D_ Далее в появившемся списке доменов, Вы можете зарегистрировать сразу несколько, справа от названия домена (нужно подвести мышку) будет зеленая кнопка оплаты "Р". Если вы уже оплатили хостинг, то при нажатии на кнопку оплаты домены выберите "Использовать бонус". в год, или списать со счета. Черт дернул попробовать другой хостинг. В итоге написал на почту и через 4 часа получил умопомрачительный ответ в виде "болта с левой резьбой". С помощью конструктора, вы никогда не сделаете того единственного, уникального и самого-самого. </t>
  </si>
  <si>
    <t xml:space="preserve">З цього приводу ходить чимало чуток. Введіть будь-пошуковий питання і зверніть увагу на видачу. Можливо трохи, але цьому є ряд причин. У мене є знайомі, які володіють доменами в даній зоні. На власному досвіді переконався, як люди втрачали хороші сайти і саме доменне ім'я в результаті шахрайських дій організацій по створенню сайтів і озлоблених співробітників, які після звільнення (а реєстрував він(а) чомусь на себе) привласнювали собі. Відповідаємо, хостинг ми будемо купувати тут же. Самі цінники на домени, але купувати поки нічого не потрібно, оскільки домен ми отримаємо бонусом. домен купувався в іншого реєстратора, його доводилося делегував на TimeWeb. підтримки. Далі вибираємо тарифний план Year+, або Optimo+, якщо потрібно більше місця для Вашого майбутнього сайту. Якщо потрібний вам доменне ім'я зайнято. Потрібно потодрать вільний варіант, наприклад "moy-supersite" або додати ще букви та цифри до імені, поки воно не виявиться вільним. Далі в списку доменів, Ви можете зареєструвати відразу декілька, праворуч від назви домену (потрібно підвести мишку) буде зелена кнопка оплати "Р". Якщо ви вже сплатили хостинг, то при натисканні на кнопку оплати домени виберіть "Використовувати бонус". в рік, або списати з рахунку. Чорт смикнув спробувати інший хостинг. За допомогою конструктора, ви ніколи не зробите того єдиного, унікального і самого-самого. </t>
  </si>
  <si>
    <t>Як створити домен для сайту.</t>
  </si>
  <si>
    <t>[caption id="" align="aligncenter" width="350"]&lt;img src="https://i.ytimg.com/vi/wc6gBahiNRM/hqdefault.jpg" alt="" width="350" height="300" /&gt; Як створити домен для сайту.[/caption]    З цього приводу ходить чимало чуток. Введіть будь-пошуковий питання і зверніть увагу на видачу. Можливо трохи, але цьому є ряд причин. У мене є знайомі, які володіють доменами в даній зоні. На власному досвіді переконався, як люди втрачали хороші сайти і саме доменне ім'я в результаті шахрайських дій організацій по створенню сайтів і озлоблених співробітників, які після звільнення (а реєстрував він(а) чомусь на себе) привласнювали собі. Відповідаємо, хостинг ми будемо купувати тут же. Самі цінники на домени, але купувати поки нічого не потрібно, оскільки домен ми отримаємо бонусом. Також ви можете знайти все необхідне на ресурсі &lt;a href="https://2dm.prohoster.info"&gt;где получить домен&lt;/a&gt;.\n    домен купувався в іншого реєстратора, його доводилося делегував на TimeWeb. підтримки. Далі вибираємо тарифний план Year+, або Optimo+, якщо потрібно більше місця для Вашого майбутнього сайту. Якщо потрібний вам доменне ім'я зайнято. Потрібно потодрать вільний варіант, наприклад "moy-supersite" або додати ще букви та цифри до імені, поки воно не виявиться вільним. Далі в списку доменів, Ви можете зареєструвати відразу декілька, праворуч від назви домену (потрібно підвести мишку) буде зелена кнопка оплати "Р". \n     Якщо ви вже сплатили хостинг, то при натисканні на кнопку оплати домени виберіть "Використовувати бонус". в рік, або списати з рахунку. Чорт смикнув спробувати інший хостинг. В результаті написав на пошту і через 4 години отримав запаморочливий відповідь у вигляді "болта з лівою різьбою". За допомогою конструктора, ви ніколи не зробите того єдиного, унікального і самого-самого.</t>
  </si>
  <si>
    <t>http://apples-web.org.ua/yak-stvoriti-domen-dlya-sajtu/</t>
  </si>
  <si>
    <t>https://www.logaster.ru/blog/how-to-make-a-website/</t>
  </si>
  <si>
    <t>https://free-sait.io.ua/</t>
  </si>
  <si>
    <t>http://bistroinfo.com/sajtovedenie/kak-sozdat-svoj-sajt.html</t>
  </si>
  <si>
    <t>http://info-line.net/</t>
  </si>
  <si>
    <t xml:space="preserve">Главная_x000D_
Об авторе_x000D_
Контакты_x000D_
Карта сайта_x000D_
Правила перепечатки_x000D_
 _x000D_
Info-line.net_x000D_
  _x000D_
Видеоуроки по созданию сайтов _x000D_
Новости_x000D_
HTML_x000D_
CSS_x000D_
Размещение сайта_x000D_
Видеоуроки_x000D_
Полезные уроки_x000D_
Как устроен и работает интернет?_x000D_
Это бонусный видеоурок из курса "Как разместить сайт в интернете" и в этом видеоуроке мы с вами узнаем: _x000D_
Что такое интернет?_x000D_
Как устроен интернет?_x000D_
Как работает интернет?_x000D_
Что такое порт?_x000D_
Где располагается список портов?_x000D_
Как посмотреть установленные соединения?_x000D_
Как посмотреть путь прохождения пакетов?_x000D_
# _x000D_
С Новым 2013 годом! Программирование желаний_x000D_
Видео-поздравление Олега Зубцова с Новым 2013 годом!_x000D_
# _x000D_
Подлинная история интернета — Власть народу_x000D_
Последняя из четырех частей фильма "Подлинная история интернета". В данной части рассказывается о революции Web 2.0 и молодых гигантах Масс-Медия, таких как YouTube, MySpace, Facebook, digg и Wikipedia._x000D_
# _x000D_
Последнее видео_x000D_
Самое популярное_x000D_
Популярные ключевые слова_x000D_
 _x000D_
Как устроен и работает интернет?_x000D_
19 января 2013 _x000D_
 _x000D_
С Новым 2013 годом! Программирование желаний_x000D_
30 декабря 2012 _x000D_
 _x000D_
Подлинная история интернета — Власть народу_x000D_
11 декабря 2012 _x000D_
 _x000D_
Подлинная история интернета — Мыльный пузырь_x000D_
8 декабря 2012 _x000D_
 _x000D_
Подлинная история интернета — Поисковики_x000D_
4 декабря 2012 _x000D_
 _x000D_
Подлинная история интернета — Битва браузеров_x000D_
2 декабря 2012 _x000D_
 _x000D_
Заключительный урок по размещению сайта в интернете_x000D_
30 ноября 2012 _x000D_
 _x000D_
Как перенести сайт на хостинг? Как перенести домен?_x000D_
28 ноября 2012 _x000D_
1 2 … 8 Следующие →_x000D_
 _x000D_
Как создать форму в HTML?_x000D_
16 апреля 2011 _x000D_
 _x000D_
Введение. Что такое CSS или каскадные таблицы стилей?_x000D_
26 апреля 2011 _x000D_
 _x000D_
Разбор первых полетов (проверка Д/З)_x000D_
16 апреля 2011 _x000D_
 _x000D_
Блочная верстка одноколоночного макета. Решение проблем IE_x000D_
3 августа 2011 _x000D_
 _x000D_
Что такое позиционирование? 4 способа позиционирования_x000D_
6 ноября 2011 _x000D_
 _x000D_
Как устроен и работает интернет?_x000D_
19 января 2013 _x000D_
 _x000D_
Заключительный урок по размещению сайта в интернете_x000D_
30 ноября 2012 _x000D_
 _x000D_
Что такое CSS спрайт? Горизонтальное меню на CSS спрайтах_x000D_
23 ноября 2011 _x000D_
CSS FTP Google Google Chrome HTML HTML 5 IE6 Imhoster Mozilla Firefox Opera Sprinthost uCoz VPS/VDS XHTML Новости Новый год Яндекс блочная верстка браузеры валидация верстка генератор домен заглушка задание заработок на сайте история интернета конструктор сайтов макет меню мета теги отступы платежные системы поиск полезно программы размещение сайта решение проблемы сервер сервисы списки спрайты ссылки таблицы формы фреймы футер хостинг цвет шрифты экономия _x000D_
 Info-line.net © 2018. Все права защищены. </t>
  </si>
  <si>
    <t>https://www.siteimage.com.ua/blog/internet-magaziny/kak-sozdat-internet-magazin-s-nulia</t>
  </si>
  <si>
    <t xml:space="preserve">Главная _x000D_
Цены _x000D_
Портфолио _x000D_
Продвижение сайтов _x000D_
Услуга индивидуального дизайна _x000D_
Услуга премиум дизайна _x000D_
Установка расширений _x000D_
Управление продажами, CRM _x000D_
Премиум поддержка _x000D_
О компании _x000D_
Отзывы _x000D_
Контакты _x000D_
Заказать магазин _x000D_
0 (800) 210-316 _x000D_
бесплатно по Украине со всех номеров _x000D_
0 (800) 210-316 звоните бесплатно_x000D_
Заказать _x000D_
        _x000D_
Стоимость _x000D_
Портфолио _x000D_
Услуги _x000D_
Индивидуальный дизайн _x000D_
Премиум дизайн _x000D_
CRM _x000D_
Продвижение _x000D_
Модули _x000D_
Премиум поддержка _x000D_
О нас _x000D_
О компании _x000D_
Отзывы _x000D_
Контакты _x000D_
Главная _x000D_
Блог _x000D_
Интернет-магазины _x000D_
Как создать интернет-магазин с нуля? _x000D_
Как создать интернет-магазин с нуля? _x000D_
  _x000D_
 _x000D_
Агенство Siteimage_x000D_
1-е Место в Украине_x000D_
в рейтинге студий Рунета_x000D_
10 Лет на рынке_x000D_
уверенно реализуем свою миссию_x000D_
1500 Созданных магазинов_x000D_
эффективных и успешных_x000D_
Интернет-магазины_x000D_
Что выбрать: конструктор интернет-магазина или полноценный движок _x000D_
338 _x000D_
22 Апреля 2015 _x000D_
Повышаем уровень продаж с помощью подарочных сертификатов _x000D_
335 _x000D_
22 Апреля 2015 _x000D_
Рассчитываем рентабельность интернет-магазина _x000D_
435 _x000D_
22 Апреля 2015 _x000D_
Управление интернет-магазином: 14 необходимых инструментов _x000D_
478 _x000D_
22 Апреля 2015 _x000D_
Увеличиваем посещаемость интернет-магазина _x000D_
434 _x000D_
22 Апреля 2015 _x000D_
10 проверенных методов увеличить конверсию интернет-магазина _x000D_
455 _x000D_
22 Апреля 2015 _x000D_
Особенности организации работы интернет-магазина _x000D_
143 _x000D_
22 Апреля 2015 _x000D_
Как организовать бизнес на товарах из Китая _x000D_
182 _x000D_
22 Апреля 2015 _x000D_
Интернет-магазин для вашего бизнеса: зачем он нужен? _x000D_
158 _x000D_
22 Апреля 2015 _x000D_
Конкурсы в социальных сетях и идеи для них _x000D_
150 _x000D_
22 Апреля 2015 _x000D_
Лучшие товары для продаж в интернет-магазине _x000D_
191 _x000D_
22 Апреля 2015 _x000D_
Продвигаем интернет-магазин: руководство из 20 шагов _x000D_
239 _x000D_
22 Апреля 2015 _x000D_
15 способов увеличения прибыли интернет-магазинов в праздники _x000D_
182 _x000D_
22 Апреля 2015 _x000D_
Женщины покупают в интернет-магазинах чаще мужчин _x000D_
197 _x000D_
22 Апреля 2015 _x000D_
Основные требования при выборе «движка» для интернет-магазина _x000D_
200 _x000D_
22 Апреля 2015 _x000D_
Как посчитать наценку на товар _x000D_
196 _x000D_
22 Апреля 2015 _x000D_
7 ошибок при открытии интернет-магазина _x000D_
828 _x000D_
22 Апреля 2015 _x000D_
Нужен ли кассовый аппарат интернет-магазину _x000D_
306 _x000D_
22 Апреля 2015 _x000D_
Законна ли перепродажа товаров из Китая? _x000D_
356 _x000D_
22 Апреля 2015 _x000D_
Как создать прибыльный интернет-магазин _x000D_
365 _x000D_
22 Апреля 2015 _x000D_
Онлайн-торговлю можно воспринимать по разному, в зависимости от того, есть ли у вас уже работающий бизнес в оффлайне или нет. Можно создать свой Интернет-магазин в качестве дополнительного инструмента привлечения клиентов, а можно превратить его в самостоятельный источник генерирования прибыли. Конечно, использование электронной коммерции с целью расширения каналов сбыта для уже существующего бизнеса – особенно привлекательный вариант, так как схемы взаимодействия с клиентами уже отработаны, а товарный ассортимент полностью сформирован._x000D_
Вопрос о том, как создать Интернет-магазин, можно решить двумя путями – заказать профессиональную разработку у компании, специализирующейся на предоставлении таких услуг, или купить нужную версию ImageCMS Shop и попробовать сделать все самостоятельно, воспользовавшись подробной инструкцией по созданию Интернет-магазина. Чтобы решить, что именно будет для вас предпочтительнее, нужно рассмотреть плюсы и минусы обеих вариантов._x000D_
Как же создать свой Интернет-магазин самому и в чем преимущества такого решения? Кроме очевидного момента, что это будет дешево, из плюсов стоит отметить:_x000D_
можно сделать все самостоятельно и так, как считаете нужным именно вы;_x000D_
стоимость работы будет минимальной;_x000D_
можно самостоятельно вносить любые изменения на сайт, как в процессе разработки, так и после его запуска._x000D_
Минусы самостоятельного создания Интернет-магазина:_x000D_
изготовление требует больших затрат времени и необходимости освоения специальных навыков, что, в конечном итоге, может не принести желаемого эффекта;_x000D_
слабый уровень исполнения (никаким временным обучением годы опыта не заменить);_x000D_
шаблонность дизайна и проблемы с техническим решением возможных проблем, возникающих в процессе работы;_x000D_
значительный риск нестабильной работы сайта и высокий уровень уязвимости перед злоумышленниками._x000D_
В результате, вместо того, чтобы направить силы и внимание на улучшение бизнес-процессов и повышение собственной прибыли, предприниматель занимается малопонятной работой, которую гораздо более предпочтительно было бы делегировать профессиональным исполнителям._x000D_
Таким образом, создать Интернет-магазин самому в Киеве или другом городе вполне возможно но, в большинстве случаев, его владелец подвергает себя неоправданным рискам. Нужно очень хорошо подумать, является ли оправданным такой шаг и не обернется ли незначительная экономия денег сейчас, возможными проблемами в будущем, учитывая, что созданный подобным образом свой сайт не будет изначально оптимизирован должным образом под поисковые системы._x000D_
Если же вы решили создать свой Интернет-магазин с нуля под ключ, например, по продаже одежды, воспользовавшись с этой целью услугами специалистов, то получите следующие преимущества:_x000D_
гарантии качества работы и возможности реализовать необходимый для успешного старта функционал, постепенно расширяя его по желанию клиента, и внедряя новые возможности;_x000D_
индивидуальный, продуманный до мелочей дизайн, созданный с ориентацией на удобство пользователя;_x000D_
возможность сделать свой онлайн-магазин одежды известным для потенциальных клиентов по всей Украине, путем применения комплексных мер по продвижению сайта в поисковых системах;_x000D_
тонкая настройка всех модулей CMS, стабильность работы и удобство управления._x000D_
Из минусов можно отметить то, что:_x000D_
нужно контролировать работу исполнителей и прислушиваться к их советам;_x000D_
важную роль играет четкая постановка задач, создать свой интернет-магазин гораздо проще, если есть четкий план действий;_x000D_
цена будет выше, ведь работа профессионалов требует соответственной оплаты._x000D_
Харьковь, Донецк, Одесса, Днепропетровск - эти и другие крупные города требуют особо тщательного подхода, ведь потенциал аудитории очень большой._x000D_
Таким образом, можно создать свой Интернет-магазин самому и недорого, взяв на себя все хлопоты по разработке и настройке, особенно если используется Open-Source CMS (которая в любом случае нуждается в доработке), или же заказать разработку с нуля у компании, занимающейся такими услугами профессионально. Какой из вариантов выбрать – решать вам. Но, рассмотрев плюсы и минусы обеих решений, можно сделать выводы, что все же предпочтительней обратится к экспертам, и быть уверенным в том, что все будет сделано действительно качественно и на высоком уровне._x000D_
        _x000D_
© ТзОВ «Сайт Имидж», 2006-2016_x000D_
Все права защищены _x000D_
Регламент предоставления услуг _x000D_
Рус _x000D_
Рус_x000D_
Укр _x000D_
Работаем на платформах_x000D_
ImageCMS - GOLD Partner _x000D_
Premmerce _x000D_
Блог_x000D_
Создание интернет-магазина под ключ _x000D_
Как открыть интернет-магазин? _x000D_
Контакты_x000D_
Т. 0 (800) 210-316_x000D_
E. info@siteimage.com.ua_x000D_
А. Львов, ул. Зеленая 115 Ж_x000D_
Голосуйте за «Сайт Имидж» Проголосовало человек - 770 _x000D_
     _x000D_
Сайт Имидж › Команда Экспертов №1 в Украине и Киеве _x000D_
Вы выбрали тариф Бизнес по цене $599. Отправьте свои контактные данные и менеджер свяжется с вами для уточнения деталей и продолжения работ _x000D_
 _x000D_
 _x000D_
 _x000D_
 _x000D_
 _x000D_
     _x000D_
Ваша заявка успешно отправлена!_x000D_
Наши менеджеры свяжутся с вами в ближайшее время. _x000D_
Или обращайтесь в отдел продаж _x000D_
info@siteimage.com.ua _x000D_
0 (800) 210-316 </t>
  </si>
  <si>
    <t xml:space="preserve"> Онлайн-торговлю можно воспринимать по разному, в зависимости от того, есть ли у вас уже работающий бизнес в оффлайне или нет. Можно создать свой Интернет-магазин в качестве дополнительного инструмента привлечения клиентов, а можно превратить его в самостоятельный источник генерирования прибыли. Конечно, использование электронной коммерции с целью расширения каналов сбыта для уже существующего бизнеса – особенно привлекательный вариант, так как схемы взаимодействия с клиентами уже отработаны, а товарный ассортимент полностью сформирован._x000D_ Вопрос о том, как создать Интернет-магазин, можно решить двумя путями – заказать профессиональную разработку у компании, специализирующейся на предоставлении таких услуг, или купить нужную версию ImageCMS Shop и попробовать сделать все самостоятельно, воспользовавшись подробной инструкцией по созданию Интернет-магазина. Чтобы решить, что именно будет для вас предпочтительнее, нужно рассмотреть плюсы и минусы обеих вариантов._x000D_ можно самостоятельно вносить любые изменения на сайт, как в процессе разработки, так и после его запуска._x000D_ В результате, вместо того, чтобы направить силы и внимание на улучшение бизнес-процессов и повышение собственной прибыли, предприниматель занимается малопонятной работой, которую гораздо более предпочтительно было бы делегировать профессиональным исполнителям._x000D_ Таким образом, создать Интернет-магазин самому в Киеве или другом городе вполне возможно но, в большинстве случаев, его владелец подвергает себя неоправданным рискам. Нужно очень хорошо подумать, является ли оправданным такой шаг и не обернется ли незначительная экономия денег сейчас, возможными проблемами в будущем, учитывая, что созданный подобным образом свой сайт не будет изначально оптимизирован должным образом под поисковые системы._x000D_ Харьковь, Донецк, Одесса, Днепропетровск - эти и другие крупные города требуют особо тщательного подхода, ведь потенциал аудитории очень большой._x000D_ Таким образом, можно создать свой Интернет-магазин самому и недорого, взяв на себя все хлопоты по разработке и настройке, особенно если используется Open-Source CMS (которая в любом случае нуждается в доработке), или же заказать разработку с нуля у компании, занимающейся такими услугами профессионально. Какой из вариантов выбрать – решать вам. Но, рассмотрев плюсы и минусы обеих решений, можно сделать выводы, что все же предпочтительней обратится к экспертам, и быть уверенным в том, что все будет сделано действительно качественно и на высоком уровне._x000D_</t>
  </si>
  <si>
    <t xml:space="preserve"> Онлайн-торговлю можно воспринимать по разному, в зависимости от того, есть ли у вас уже работающий бизнес в оффлайне или нет. Можно создать свой Интернет-магазин в качестве дополнительного инструмента привлечения клиентов, а можно превратить его в самостоятельный источник генерирования прибыли. Какой из вариантов выбрать – решать вам. Но, рассмотрев плюсы и минусы обеих решений, можно сделать выводы, что все же предпочтительней обратится к экспертам, и быть уверенным в том, что все будет сделано действительно качественно и на высоком уровне._x000D_. </t>
  </si>
  <si>
    <t>http://forum.imagecms.net/viewtopic.php?id=3641</t>
  </si>
  <si>
    <t>http://www.ginecolog.kiev.ua/provider</t>
  </si>
  <si>
    <t xml:space="preserve"> _x000D_
 Киев, пр. Григоренко, 28_x000D_
227 63 76_x000D_
573 99 86_x000D_
Гинеколог в Киеве. Гинекологические заболевания. Выделения, боль, кровотечение. Прерывание беременности._x000D_
Клиника "Деметра". Киев, пр. Григоренко, 28. Тел. 227 63 76, факс 573 99 86 _x000D_
КОНСУЛЬТАЦИЯ ГИНЕКОЛОГА И ГИНЕКОЛОГИЧЕСКИЙ ОСМОТР УЗИ БЕРЕМЕННОСТИ (ПЛОДА) И МАЛОГО ТАЗА ГДЕ И КАКИЕ СДАТЬ АНАЛИЗЫ _x000D_
Гинекологическая клиника Деметра _x000D_
Цены _x000D_
Медикаментозный аборт (прерывание беременности) _x000D_
Можно ли забеременеть? _x000D_
Противозачаточные средства - контрацептивы Гинекологические заболевания (женские болезни) _x000D_
Выделения Кровотечение Боль внизу живота _x000D_
ЗППП. Венерические заболевания _x000D_
Бактериальный вагиноз (гарднереллёз) Генитальный герпес Гонорея (триппер) Кандидоз (молочница) Урогенитальный микоплазмоз Папилломавирус ВПЧ (кондиломы) Сифилис Трихомониаз (трихомоноз) Уреаплазмоз Хламидиоз _x000D_
Дисбактериоз (дисбиоз) влагалища Воспаление женских половых органов _x000D_
Аднексит (воспаление придатков) Бартолинит Вагинит (кольпит) Вульвит Спаечная болезнь (спайки) Цервицит (эндоцервицит) Эндометрит _x000D_
Эрозия дисплазия рак шейки матки Опухоли Гормональные нарушения _x000D_
Гиперплазия эндометрия Киста, кистома и поликистоз яичников МАСТОПАТИЯ МИОМА (фибромиома) ПОЛИПЫ МАТКИ ЭНДОМЕТРИОЗ _x000D_
Нарушения менструального цикла _x000D_
МЕСЯЧНЫЕ (МЕНСТРУАЦИЯ) Болезненные месячные ПМС (ПРЕДМЕНСТРУАЛЬНЫЙ СИНДРОМ) _x000D_
КЛИМАКС. МЕНОПАУЗА _x000D_
Опущение влагалища и матки Женский оргазм. Аноргазмия _x000D_
БЕСПЛОДИЕ _x000D_
Зачатие. Оплодотворение Овуляция. Базальная температура _x000D_
ПРИЗНАКИ БЕРЕМЕННОСТИ _x000D_
Внематочная беременность ВЫКИДЫШ. ЗАМЕРШАЯ БЕРЕМЕННОСТЬ. НЕВЫНАШИВАНИЕ БЕРЕМЕННОСТИ _x000D_
ВЕДЕНИЕ БЕРЕМЕННОСТИ И ПОДГОТОВКА К РОДАМ _x000D_
Планирование беременности Группа крови ребенка. Резус конфликт Кровотечение при беременности _x000D_
Половая жизнь женщины ИНТИМНАЯ ГИГИЕНА ГИРУДОТЕРАПИЯ НЕВРОЛОГ _x000D_
МАНУАЛЬНАЯ ТЕРАПИЯ _x000D_
МАССАЖ _x000D_
Лактостаз ДИСПЛАЗИЯ ТАЗОБЕДРЕННЫХ СУСТАВОВ У ДЕТЕЙ (НОВОРОЖДЕННЫХ) _x000D_
ТЕРАПЕВТ Консультация врача _x000D_
РАСШИФРОВКА РЕЗУЛЬТАТОВ АНАЛИЗОВ _x000D_
Новая страница _x000D_
   _x000D_
Как сделать свой сайт? _x000D_
Информация на сайте размещена в ознакомительных целях и не может использоваться для самолечения _x000D_
Cоздать свой сайт - это просто._x000D_
Владелец этого сайта - один из тех людей,которые: _x000D_
хотят знать "Как создать свой сайт?"_x000D_
хотят сделать свой сайт быстро и без технического обучения_x000D_
не хотят нести экстренных издержек на обновление сайта_x000D_
хотят получить сайт "под ключ"_x000D_
Если вы - такой же человек и хотите сохранить свое время и деньги, но при этом сделать профессиональный сайт, то вам необходимо узнать возможности нашего продукта - конструктора сайтов! _x000D_
Вот что входит в наш продукт - конструктор сайтов: _x000D_
место для вашего сайта в интернет (75 Мб)_x000D_
возможность выбора варианта оформления из 500 возможных шаблонов _x000D_
возможность изменить шаблон оформления под свой фирменный стиль_x000D_
доменное имя вашего сайта_x000D_
конструктор сайтов для того, чтобы быстро создать свой сайт_x000D_
конструктор сайтов для быстрого редактирования вашего сайта_x000D_
техническая поддержка и консультации_x000D_
Вы можете начать делать свой сайт уже сейчас. Это бесплатно._x000D_
Начните использовать возможности нашего конструктора сайтов и если он вам понравится - приобретите его. _x000D_
Телефон : +380 (44) 573-99-86; 227-63-76. Киев, Позняки, пр. Григоренко, 28, Время работы: по предварительной записи, понедельник - пятница 9.30-13.30 / 15.00-20.00, суббота 10.00 - 15.00, воскресенье - выходной._x000D_
Copyright © Гинекологическая клиника "Деметра" г. Киев_x000D_
Сайт создан по технологии StandardSite на площадке E-Gloryon _x000D_
 _x000D_
Сайт размещен на площадке E-Gloryon Сайт основан на технологии StandardSite </t>
  </si>
  <si>
    <t>http://www.raskraski.kiev.ua/</t>
  </si>
  <si>
    <t xml:space="preserve">Как сделать сайт? _x000D_
Как сделать сайт? Как создать свой сайт?_x000D_
 _x000D_
Skip to content_x000D_
Как сделать сайт?_x000D_
Как создать свой сайт?_x000D_
Как создать сайт?_x000D_
Как создать свой сайт бесплатно?_x000D_
Карта сайта_x000D_
Как сделать сайт?_x000D_
 Как создать свой сайт? (пошаговая инструкция)._x000D_
 Как создать сайт? (видео уроки)._x000D_
 Как создать свой сайт бесплатно?_x000D_
_x000D_
_x000D_
Comments are closed._x000D_
Как сделать сайт?_x000D_
Как создать свой сайт?_x000D_
Как создать сайт?_x000D_
Как создать свой сайт бесплатно?_x000D_
Карта сайта_x000D_
 _x000D_
Как сделать сайт? _x000D_
Proudly powered by WordPress. </t>
  </si>
  <si>
    <t>https://www.olx.ua/list/q-%D1%81%D0%BE%D0%B7%D0%B4%D0%B0%D1%82%D1%8C-%D1%81%D0%B0%D0%B9%D1%82/</t>
  </si>
  <si>
    <t xml:space="preserve">На главную OLX - бесплатные объявления Подать объявление _x000D_
язык _x000D_
мова _x000D_
_x000D_
Мой профиль _x000D_
OLX.ua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индексВыберите рубрику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Район _x000D_
Все _x000D_
Цена от  _x000D_
Цена до  _x000D_
_x000D_
_x000D_
_x000D_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101 _x000D_
Частное 57 _x000D_
Бизнес 44 _x000D_
_x000D_
OLX.ua - объявления №1 в Украине - создать сайт_x000D_
Бизнес и услуги 92 _x000D_
Бизнес и услуги 92 _x000D_
Мода и стиль 1 _x000D_
Мода и стиль 1 _x000D_
Хобби, отдых и спорт 8 _x000D_
Хобби, отдых и спорт 8 _x000D_
Топ-объявления_x000D_
Посмотреть все _x000D_
 Создать сайт Визитка, Интернет магазин, Каталог. _x000D_
Бизнес и услуги » Реклама / полиграфия / маркетинг / интернет _x000D_
Киев, Дарницкий _x000D_
18 февр. _x000D_
_x000D_
 Сайт визитка 300 грн Продвижение сайтов 500 грн создать сайт недорого _x000D_
Бизнес и услуги » Реклама / полиграфия / маркетинг / интернет _x000D_
Киев, Подольский _x000D_
18 февр. _x000D_
_x000D_
 Создаем веб-сайт с уникальной структурой, функционалом и дизайном! _x000D_
Бизнес и услуги » Реклама / полиграфия / маркетинг / интернет _x000D_
Киев, Голосеевский _x000D_
23 янв. _x000D_
_x000D_
 Создаем крутые сайты! _x000D_
Бизнес и услуги » Реклама / полиграфия / маркетинг / интернет _x000D_
Киев, Печерский _x000D_
Вчера 20:22 _x000D_
_x000D_
_x000D_
Обычные объявления_x000D_
Найдено 101 объявление_x000D_
Найдено 101 объявление_x000D_
Хотите продавать быстрее? Узнать как_x000D_
 Создание сайтов от частного мастера, качественно Создаю сайты на зака _x000D_
Бизнес и услуги » Реклама / полиграфия / маркетинг / интернет _x000D_
Киев, Шевченковский _x000D_
Сегодня 13:44 _x000D_
_x000D_
 Создаем динамические веб-сайты 4-ое издан, Никсон _x000D_
Хобби, отдых и спорт » Книги / журналы 450 грн. _x000D_
Киев, Соломенский _x000D_
Сегодня 09:16 _x000D_
_x000D_
 Создаю продающий сайт! 500$ _x000D_
Бизнес и услуги » Реклама / полиграфия / маркетинг / интернет _x000D_
Киев, Деснянский _x000D_
Вчера 23:34 _x000D_
_x000D_
 Создать сайт _x000D_
Бизнес и услуги » Реклама / полиграфия / маркетинг / интернет _x000D_
Киев, Дарницкий _x000D_
Вчера 21:40 _x000D_
_x000D_
 Создаем крутые сайты! _x000D_
Бизнес и услуги » Реклама / полиграфия / маркетинг / интернет _x000D_
Киев, Печерский _x000D_
Вчера 20:22 _x000D_
_x000D_
 Создать Сайт, лендинг пейдж, скопировать сайт, доработка сайтов. _x000D_
Бизнес и услуги » Реклама / полиграфия / маркетинг / интернет _x000D_
Харьков, Червонозаводской _x000D_
Вчера 16:42 _x000D_
_x000D_
 Разработка сайтов, сео, контекст, эффективно Создаем сайты любой слож _x000D_
Бизнес и услуги » Реклама / полиграфия / маркетинг / интернет _x000D_
Киев, Оболонский _x000D_
Вчера 10:37 _x000D_
_x000D_
 Создать сайт Визитка, Интернет магазин, Каталог. _x000D_
Бизнес и услуги » Реклама / полиграфия / маркетинг / интернет _x000D_
Киев, Дарницкий _x000D_
18 февр. _x000D_
_x000D_
 Создать сайт _x000D_
Бизнес и услуги » Реклама / полиграфия / маркетинг / интернет _x000D_
Одесса, Суворовский _x000D_
18 февр. _x000D_
_x000D_
 Сайт визитка 300 грн Продвижение сайтов 500 грн создать сайт недорого _x000D_
Бизнес и услуги » Реклама / полиграфия / маркетинг / интернет _x000D_
Киев, Подольский _x000D_
18 февр. _x000D_
_x000D_
_x000D_
 Продается сайт: Шугаринг, Студия шугаринга. /сделать/создать/ _x000D_
Бизнес и услуги » Продажа бизнеса 1 500 грн. _x000D_
Одесса, Суворовский _x000D_
18 февр. _x000D_
_x000D_
 Создать сайт 200 гривен _x000D_
Бизнес и услуги » Реклама / полиграфия / маркетинг / интернет _x000D_
Киев, Голосеевский _x000D_
17 февр. _x000D_
_x000D_
 Создаю адаптивные сайты. Под ключ. _x000D_
Бизнес и услуги » Реклама / полиграфия / маркетинг / интернет _x000D_
Алексеевка _x000D_
17 февр. _x000D_
_x000D_
Без фото Создаю сайты недорого _x000D_
Бизнес и услуги » Реклама / полиграфия / маркетинг / интернет _x000D_
Днепр, Амур-Нижнеднепровский _x000D_
17 февр. _x000D_
_x000D_
 Создать сайт, сайт визитка, сделать лендинг (landing ), одностраничник _x000D_
Бизнес и услуги » Реклама / полиграфия / маркетинг / интернет _x000D_
Чернигов _x000D_
17 февр. _x000D_
_x000D_
Без фото Создаем сайты по доступным ценам _x000D_
Бизнес и услуги » Реклама / полиграфия / маркетинг / интернет _x000D_
Днепр, Ленинский _x000D_
16 февр. _x000D_
_x000D_
 Создать сайт и сделать сайт БЫСТРО И КАЧЕСТВЕННО landing page лендинг _x000D_
Бизнес и услуги » Реклама / полиграфия / маркетинг / интернет _x000D_
Киев, Дарницкий _x000D_
16 февр. _x000D_
_x000D_
 Заказать интернет-магазин создать сайт сделать купить сайт landing pag _x000D_
Бизнес и услуги » Реклама / полиграфия / маркетинг / интернет _x000D_
Харьков, Червонозаводской _x000D_
16 февр. _x000D_
_x000D_
 Создать сайт? - Легко! Обращайтесь, недорого и любой сложности. _x000D_
Бизнес и услуги » Реклама / полиграфия / маркетинг / интернет _x000D_
Киев, Деснянский _x000D_
16 февр. _x000D_
_x000D_
Без фото Создаю сайты _x000D_
Бизнес и услуги » Реклама / полиграфия / маркетинг / интернет _x000D_
Киев, Голосеевский _x000D_
16 февр. _x000D_
_x000D_
Без фото Помогу создать сайт _x000D_
Бизнес и услуги » Реклама / полиграфия / маркетинг / интернет _x000D_
Киев, Святошинский _x000D_
16 февр. _x000D_
_x000D_
 Разработка сайта любой сложности/копии сайтов/интернет магазины,Создан _x000D_
Бизнес и услуги » Реклама / полиграфия / маркетинг / интернет _x000D_
Запорожье, Александровский _x000D_
15 февр. _x000D_
_x000D_
 Разработка сайта любой сложности/копии сайтов/интернет магазины,Создан _x000D_
Бизнес и услуги » Прочие услуги _x000D_
Днепр, Амур-Нижнеднепровский _x000D_
15 февр. _x000D_
_x000D_
 Создать сайт быстро. Сайт-визитка, лендинг, корпоративный сайт, витрин _x000D_
Бизнес и услуги » Реклама / полиграфия / маркетинг / интернет _x000D_
Сумы _x000D_
15 февр. _x000D_
_x000D_
 Создать Web сайт, автоматизация Office VBA интернет-магазин футболок _x000D_
Бизнес и услуги » Реклама / полиграфия / маркетинг / интернет _x000D_
Киев, Дарницкий _x000D_
15 февр. _x000D_
_x000D_
 Создаем динамические веб-сайты 4 изд. Р. Никсон _x000D_
Антиквариат / коллекции » Букинистика 450 грн. _x000D_
Киев, Соломенский _x000D_
14 февр. _x000D_
_x000D_
 Создаем сайты разной сложности, стоимость обговаривается. разработка с _x000D_
Бизнес и услуги » Реклама / полиграфия / маркетинг / интернет _x000D_
Киев, Днепровский _x000D_
14 февр. _x000D_
_x000D_
 Создаю САЙТЫ любой сложности более 10 лет — от сайтов-визиток до крупн _x000D_
Бизнес и услуги » Прочие услуги _x000D_
Киев, Шевченковский _x000D_
14 февр. _x000D_
_x000D_
 Книга по программированию "Создаем динамические веб-сайты" _x000D_
Хобби, отдых и спорт » Книги / журналы 250 грн. _x000D_
Киев, Деснянский _x000D_
13 февр. _x000D_
_x000D_
 Создай свой веб-сайт с помощью HTML и CSS _x000D_
Хобби, отдых и спорт » Книги / журналы 670 грн. _x000D_
Александрия _x000D_
13 февр. _x000D_
_x000D_
 Создаю сайты _x000D_
Бизнес и услуги » Реклама / полиграфия / маркетинг / интернет _x000D_
Кривой Рог, Терновский _x000D_
13 февр. _x000D_
_x000D_
 Разработка сайта любой сложности/копии сайтов/интернет магазины,Создан _x000D_
Бизнес и услуги » Реклама / полиграфия / маркетинг / интернет _x000D_
Львов, Сиховский _x000D_
12 февр. _x000D_
_x000D_
 Продам сайт создан на Drupal _x000D_
Бизнес и услуги » Продажа бизнеса 1 342 грн. _x000D_
Харьков, Октябрьский _x000D_
12 февр. _x000D_
_x000D_
 Создание сайта. Поможем создать продающий сайт _x000D_
Бизнес и услуги » Реклама / полиграфия / маркетинг / интернет _x000D_
Львов, Сиховский _x000D_
12 февр. _x000D_
_x000D_
 Создать интенет сайт, интернет магазин, сайт под ключ _x000D_
Бизнес и услуги » Реклама / полиграфия / маркетинг / интернет _x000D_
Харьков, Червонозаводской _x000D_
12 февр. _x000D_
_x000D_
 Никсон Создаем динамические веб-сайты 4-ое издан. PHP JavaScript CSS _x000D_
Хобби, отдых и спорт » Книги / журналы 450 грн. _x000D_
Киев, Соломенский _x000D_
12 февр. _x000D_
_x000D_
 Создаем сайты ДЁШЕВО! _x000D_
Бизнес и услуги » Реклама / полиграфия / маркетинг / интернет _x000D_
Киев, Святошинский _x000D_
11 февр. _x000D_
_x000D_
 Создаю Интернет - магазины, Сайты Визитки под ключ Большой опыт работы _x000D_
Бизнес и услуги » Реклама / полиграфия / маркетинг / интернет _x000D_
Бровары _x000D_
11 февр. _x000D_
_x000D_
 Создаю современный веб-сайт, интернет-магазин качественно и быстро _x000D_
Бизнес и услуги » Реклама / полиграфия / маркетинг / интернет _x000D_
Харьков, Киевский _x000D_
10 февр. _x000D_
_x000D_
_x000D_
_x000D_
« Назад 1 2 3 Следующее » _x000D_
Похожие запросы:_x000D_
создать сайт в рубрике Реклама / полиграфия / маркетинг / интернет_x000D_
Сохраните результаты этого поиска Сохранить результаты поиска Просмотреть все сохраненные _x000D_
Результаты этого поиска сохранены Удалить результаты из избранных Просмотреть все сохраненные _x000D_
aBi+OMZ/rDETrvY2SlLVLnI4aqzvsBi7HBb2Web4U9/OfDlPUXwX/Sd7HdYhXCXju9cCq6Q2gwaIU2YM9KXavEyEfWUQOj69H6SBdR2auwgkwYKBoea48tDNOKyxK/qWgXJUdTSWjod7bMCeV9ClQOvgTWC1+IbYMoo7D/DOM0EnYh6ixsAZRSLg/KsLF78n97x0YD97jaj4MR7dmt3B5aZxlfcAr/gfrpyrK3DlhalwXEaMVps1bLLxTUWSLR7zZ3hjx0tDO2fFe3dF8+jq6PYvcOe5IwvJ_x000D_
05ab914aa96381da381ad62878137da7_x000D_
Недавно просмотренные _x000D_
Избранные объявления (0) _x000D_
Избранные результаты поиска (0) _x000D_
Простите, но данное объявление больше не доступно _x000D_
Однако вы можете найти похожие объявления в этой категории._x000D_
Главные рубрики OLX _x000D_
Главные рубрики OLX :_x000D_
Детский мир , Недвижимость , Транспорт , Запчасти для транспорта , Работа , Животные , Дом и сад , Электроника , Бизнес и услуги , Мода и стиль , Хобби, отдых и спорт , Отдам даром , Обмен _x000D_
Украина _x000D_
Киевская область (48)_x000D_
Полтавская область (3)_x000D_
Херсонская область (1)_x000D_
Волынская область (1)_x000D_
Харьковская область (14)_x000D_
Запорожская область (2)_x000D_
Донецкая область (1)_x000D_
Черниговская область (1)_x000D_
Днепропетровская область (11)_x000D_
Хмельницкая область (2)_x000D_
Кировоградская область (1)_x000D_
Винницкая область (1)_x000D_
Львовская область (6)_x000D_
Сумская область (1)_x000D_
Закарпатская область (1)_x000D_
Одесская область (5)_x000D_
Луганская область (1)_x000D_
Николаевская область (1)_x000D_
Сервис объявлений Украины _x000D_
Объявления Украины на OLX.ua - здесь вы найдете то, что искали! Нажав на кнопку "Подать объявление", вы перейдете на форму, заполнив которую сможете легко и быстро разместить на интернет-площадке объявление любой необходимой тематики - услуги, вакансии, продажа авто, недвижимости, бытовой техники и электроники, одежды. _x000D_
С помощью сайта объявлений OLX.ua вы сможете купить или продать из рук в руки практически все, что угодно. _x000D_
OLX - продается все! _x000D_
  _x000D_
Мобильные приложения _x000D_
Помощь и Обратная связь _x000D_
Платные услуги _x000D_
Для прессы _x000D_
Реклама на сайте _x000D_
Блог OLX _x000D_
Условия использования _x000D_
Партнёры _x000D_
Как продавать и покупать? _x000D_
Правила безопасности _x000D_
Карта сайта _x000D_
Карта регионов _x000D_
Популярные запросы _x000D_
Работа в OLX _x000D_
в Google Play Скачайте в Google Play в AppStore Скачайте в AppStore в WindowsStore Доступно для Windows Phone _x000D_
Бесплатное приложение для твоего телефона_x000D_
OLX.bg _x000D_
OLX.pl _x000D_
OLX.ro _x000D_
tradus.com _x000D_
Мобильная версия _x000D_
Версия для смартфонов _x000D_
Десктоп версия _x000D_
Результаты поиска были добавлены в Избранные _x000D_
Объявление было добавлено в Избранные _x000D_
Войдите, чтобы сохранить Наблюдаемые в своей учетной записи_x000D_
Войти _x000D_
или Создать учетную запись _x000D_
Нет, спасибо _x000D_
Сохранить в Избранные _x000D_
Нет, спасибо _x000D_
Этот сайт использует cookies. Вы можете изменить настройки cookies в своём браузере. Узнать больше. _x000D_
Хотите ли вы получать такие предложения по email?_x000D_
_x000D_
_x000D_
Подписаться _x000D_
Установите пароль для вашей учетной записи_x000D_
Какие преимущества создания учетной записи на OLX? _x000D_
Размещение объявлений без подтверждения_x000D_
Доступ к пользователям OLX в любое время_x000D_
Легкость настройки учетной записи_x000D_
Вход с Facebook Установить пароль _x000D_
 _x000D_
Авторизуйтесь в свою учётную запись OLX!_x000D_
Быстрее получайте ответы на объявления_x000D_
Получите доступ к истории всех ответов_x000D_
Пользуйтесь всеми функциями вашей учётной записи_x000D_
Войти_x000D_
Регистрация_x000D_
Вход с Facebook или _x000D_
 _x000D_
 _x000D_
 Запомнить меня _x000D_
Не можете войти? _x000D_
Войти Другие способы входа  _x000D_
Вход с Vkontakte Вход с email-адресом _x000D_
Входя в раздел Мой профиль, вы принимаете Условия использования сайта _x000D_
 Вход с Facebook или  _x000D_
 _x000D_
 _x000D_
 * Я соглашаюсь с правилами использования сервиса, а также с передачей и обработкой моих данных в OLX.ua. Я подтверждаю своё совершеннолетие и ответственность за размещение объявления _x000D_
Регистрация </t>
  </si>
  <si>
    <t>https://info.nic.ua/blog/github-pages-website/</t>
  </si>
  <si>
    <t>https://ok.ru/group54145383071984</t>
  </si>
  <si>
    <t>https://burashnikov.ru/kak-sozdat-svoj-sajt-samostoyatelno-s-nulya</t>
  </si>
  <si>
    <t>_x000D_
_x000D_
_x000D_
_x000D_
О нас_x000D_
Как сделать свой сайт с GitHub Pages_x000D_
10 февраля 2016, Марина Зайцева_x000D_
В одной из прошлых заметок я рассказывала о том, какие интересные подарки можно сделать с доменом. Один из них — свой сайт. Не всегда есть силы и желание настраивать хостинг, поэтому если нужен простой статический сайт или блог, к которому можно подобрать хорошие шаблоны, советую попробовать GitHub Pages._x000D_
_x000D_
Для начала зарегистрируйтесь на сайте http://github.com. Это бесплатно. Чтобы было удобней работать с будущим сайтом, поставьте себе приложение GitHub для Mac или GitHub для Windows. Если вы умеете работать с репозиториями из терминала, можете ничего не ставить._x000D_
Создайте в своем аккаунте на GitHub репозиторий с именем username.github.io, где username — это ваш юзернейм на GitHub (если они не будут совпадать, то сайт не будет работать). _x000D_
_x000D_
После того, как вы создали репозиторий, клонируйте его из своего аккаунта себе на компьютер — это не так сложно, как звучит 🙂 Фактически у вас на компьютере появится папка, в которой будут храниться копии страниц сайта._x000D_
_x000D_
Для этого нажмите кнопку Set up in Desktop, и у вас откроется приложение GitHub. Оно спросит, куда и под каким именем клонировать репозиторий._x000D_
Откройте любимый текстовый редактор и создайте в папке репозитория файл с именем index.html и с таким содержанием: _x000D_
&lt;!DOCTYPE html&gt;_x000D_
&lt;html&gt;_x000D_
&lt;body&gt;_x000D_
&lt;h1&gt;Hello World&lt;/h1&gt;_x000D_
&lt;p&gt;My website on GitHub Pages. It works!&lt;/p&gt;_x000D_
&lt;/body&gt;_x000D_
&lt;/html&gt;_x000D_
_x000D_
Сохраните файл._x000D_
Теперь нужно залить изменения на сервер. Откройте приложение GitHub, найдите там свой репозиторий, нажмите Commit и Sync (или Publish). _x000D_
_x000D_
Готово. Теперь зайдите на свой сайт http://username.github.io._x000D_
У GitHub Pages есть свои простые маркдаун-страницы для сайтов, но можно поискать красивые бесплатные шаблоны других фреймворков, например, для Bootstrap._x000D_
Свой домен на GitHub Pages_x000D_
Не всегда хочется давать ссылку на свой сайт в виде http://username.github.io, поэтому советую направить его на красивый личный домен. Для начала зарегистрируйте домен, если его у вас еще нет 🙂_x000D_
Для того чтобы направить свой домен на сайт в GitHub Pages, нужно указать этот домен в файле CNAME в репозитории GitHub и правильно настроить DNS-записи самого домена._x000D_
Сделаем все по порядку._x000D_
Файл CNAME в репозитории_x000D_
Зайдите в репозиторий своего проекта на сайте GitHub._x000D_
Создайте в корне репозитория файл с названием CNAME (имя большими буквами). _x000D_
_x000D_
Добавьте в первую строку файла имя своего домена или поддомена без http://. Например, blog.example.com или bestblog.co.ua. В этом файле может быть только один домен. _x000D_
_x000D_
Нажмите Commit changes внизу страницы. _x000D_
_x000D_
Теперь проверим, все ли правильно получилось настроить. Зайдите в свой репозиторий и нажмите на Settings в правой панели сайта._x000D_
_x000D_
В разделе GitHub Pages вы должны увидеть такую строчку: Your site is published at http://blog.example.com._x000D_
_x000D_
Настройка DNS-записей для GitHub Pages на NIC.UA_x000D_
Чтобы направить свой домен на GitHub Pages, зайдите в свой кабинет на NIC.UA в раздел Мои заказы → Серверы имен (NS), поставьте галочку возле нужного домена и нажмите кнопку Изменить. В DNS-записях*:_x000D_
для основного домена типа bestblog.co.ua создайте с именем “@”, типом CNAME и укажите в данных username.github.io. (с точкой в конце), где username — это ваш юзернейм на GitHub._x000D_
для поддомена типа blog.example.com добавьте CNAME-запись с именем поддомена (например, “blog”) и укажите в данных username.github.io. (с точкой в конце), где username — это ваш юзернейм на GitHub._x000D_
*  если в ваших DNS-записях уже есть А-запись с именем, которое вы хотите указать в новой DNS-записи CNAME (например,“@” или “blog”), сперва нужно удалить существующую А-запись._x000D_
Если ваш домен ещё не обслуживают серверами имён NIC.UA, настройте его согласно инструкции._x000D_
Если у вас возникнут дополнительные вопросы или сложности с настройкой, пишите нам в поддержку._x000D_
 _x000D_
Автор: Марина Зайцева_x000D_
Вы можете перейти в конец и оставить комментарий. Уведомления сейчас отключены. _x000D_
Евгений Поляков _x000D_
Ну наконец то, рассказали как использовать github в роли хранилища и подключить домен. Очень полезно! Спасибо большое_x000D_
Андрій Ступницький _x000D_
А там выполняется PHP? И как быть с MySQL?_x000D_
Носов Константин _x000D_
PHP? О чем это вы — github STATIC pages. STATIC pages generator: https://www.staticgen.com/_x000D_
Андрій Ступницький _x000D_
Спасибо_x000D_
Infonic _x000D_
Спасибо за ваш отзыв!_x000D_
Aleksandr Sid’ko _x000D_
Ну почему нельзя было заскринить и выложить вашу настройку DNS-записей? Это же самое важное в статье._x000D_
Sergiy Antonyuk _x000D_
Полезная статья: все четко описано и, главное, все работает._x000D_
Спасибо автору_x000D_
БлагоѨръ Тишина̀ _x000D_
БлагоДарю_x000D_
Подпишитесь на новости:_x000D_
_x000D_
Последние новости_x000D_
Почему вашему сайту нужен SSL и как его выбрать _x000D_
Как выбрать домен и создать бренд _x000D_
Какие домены самые популярные? _x000D_
Как быстро создать свой сайт с Installatron _x000D_
Как мы работаем с персональными данными _x000D_
Как настроить домен при помощи редиректа _x000D_
Что означает отказ правительства США от контроля над доменами _x000D_
Как мы создавали новый сайт NIC.UA _x000D_
7 крутых cпособов использования серверов в облаке _x000D_
Как увеличить прибыль с помощью SEO: советы от Михаила Щербачёва _x000D_
Лучшие статьи_x000D_
.PP.UA — единственный бесплатный домен в Украине _x000D_
Открылась приоритетная регистрация доменов .УКР _x000D_
Как зарегистрировать домены .EDU, .EDU.UA и причем здесь New gTLD? _x000D_
СБУ изъяла серверы NIC.UA: пострадали десятки тысяч клиентов (дополнено) _x000D_
Как сделать свой сайт с GitHub Pages _x000D_
NIC.UA признан ведущим регистратором Украины _x000D_
12 популярных вопросов о регистрации доменов .УКР _x000D_
Открылся предзаказ на домены .UA и .УКР _x000D_
О чём стоит помнить, если у вас есть домен _x000D_
EPP в украинских доменах _x000D_
Архив всех статей_x000D_
© NIC.UA, 2012—2018 _x000D_
Твитнуть</t>
  </si>
  <si>
    <t xml:space="preserve"> Для начала зарегистрируйтесь на сайте http://github.com. Это бесплатно. Чтобы было удобней работать с будущим сайтом, поставьте себе приложение GitHub для Mac или GitHub для Windows. Если вы умеете работать с репозиториями из терминала, можете ничего не ставить._x000D_ После того, как вы создали репозиторий, клонируйте его из своего аккаунта себе на компьютер — это не так сложно, как звучит 🙂 Фактически у вас на компьютере появится папка, в которой будут храниться копии страниц сайта._x000D_ Для этого нажмите кнопку Set up in Desktop, и у вас откроется приложение GitHub. Оно спросит, куда и под каким именем клонировать репозиторий._x000D_ Для того чтобы направить свой домен на сайт в GitHub Pages, нужно указать этот домен в файле CNAME в репозитории GitHub и правильно настроить DNS-записи самого домена._x000D_ Теперь проверим, все ли правильно получилось настроить. Зайдите в свой репозиторий и нажмите на Settings в правой панели сайта._x000D_ если в ваших DNS-записях уже есть А-запись с именем, которое вы хотите указать в новой DNS-записи CNAME (например,“@” или “blog”), сперва нужно удалить существующую А-запись._x000D_ Ну почему нельзя было заскринить и выложить вашу настройку DNS-записей? Это же самое важное в статье._x000D_</t>
  </si>
  <si>
    <t>https://yandex.ru/video/%D0%B7%D0%B0%D0%BF%D1%80%D0%BE%D1%81/%D1%81%D0%B5%D1%80%D0%B8%D0%B0%D0%BB/qare-dard?text=%D0%BA%D0%B0%D0%BA%20%D1%81%D0%BE%D0%B7%D0%B4%D0%B0%D1%82%D1%8C%20%D1%81%D0%B2%D0%BE%D0%B9%20%D1%81%D0%B0%D0%B9%D1%82&amp;source=relquery&amp;autoplay=1&amp;forcePlay=1&amp;parent-reqid=1517282101757463-746209448059324611595600-man1-3522-V</t>
  </si>
  <si>
    <t>http://www.setup.ru/</t>
  </si>
  <si>
    <t xml:space="preserve"> _x000D_
Создать сайт Вход или _x000D_
FAQ_x000D_
Инструкции_x000D_
Примеры сайтов_x000D_
Добавить в закладки _x000D_
Создай и раскрути свой сайт бесплатно _x000D_
Конструктор сайтов: сайт и интернет-магазин в 2 клика._x000D_
_x000D_
Уже 1,278,426 счастливчиков! _x000D_
Создать сайт или продающий лендинг _x000D_
Дизайн _x000D_
в подарок_x000D_
Раскрутка сайта _x000D_
в подарок_x000D_
Домен .ru или _x000D_
com.ua в подарок_x000D_
Более 7000 вариантов дизайна Более 7000 вариантов дизайна_x000D_
Просто!_x000D_
Сайт в 2 клика_x000D_
Не нужны технические знания_x000D_
Не нужно платить разработчику_x000D_
_x000D_
Выгодно!_x000D_
Раскрутка сайта − в подарок_x000D_
Домен в зоне ru и хостинг − в подарок_x000D_
Интернет-магазин − бесплатно_x000D_
_x000D_
Надежно!_x000D_
Круглосуточная техподдержка_x000D_
Подробные инструкции и FAQ_x000D_
Постоянное развитие Ваших идей_x000D_
_x000D_
Мощный функционал_x000D_
Базовые возможности_x000D_
Визитка_x000D_
Интернет-магазин_x000D_
Домен 2-го уровня_x000D_
Почта для домена_x000D_
WYSIWYG-редактор_x000D_
HTML_x000D_
Фотогалерея_x000D_
Каталог_x000D_
Поиск_x000D_
Mobile friendly_x000D_
Интернет-магазинам_x000D_
Корзина_x000D_
Подключение к Я.Маркету_x000D_
Импорт из Excel_x000D_
Онлайн-оплата товара_x000D_
Кабинет управляющего_x000D_
Маркетинг_x000D_
SEO-оптимизация_x000D_
Раскрутка сайта_x000D_
Email-маркетинг_x000D_
Социальные кнопки_x000D_
Продающие триггеры_x000D_
Маркетинговые метки_x000D_
Бесплатное образование_x000D_
Виджеты_x000D_
Карты_x000D_
Видео_x000D_
Чат_x000D_
Обратный звонок_x000D_
Онлайн-консультант_x000D_
Опросы_x000D_
Подписка на RSS_x000D_
Переводчик сайтов_x000D_
Новинка! Создай продающий лендинг за 5 минут  Создать _x000D_
Новости_x000D_
Перевод партнерских средств на основной счет _x000D_
Добавлена возможность перевода партнерских средст на основной счет. Узнать больше… _x000D_
7 февраля 2018_x000D_
Новогодняя скидка 2018 _x000D_
Примите поздравления с наилучшими пожеланиями в новом году и небольшой подарок от нас. Получить ... _x000D_
29 декабря 2017_x000D_
Черная пятница и киберпонедельник _x000D_
Наступают крупнейшие дни скидок в году — Черная пятница и Киберпонедельник. Торопитесь! ... _x000D_
23 ноября 2017_x000D_
Читать все новости _x000D_
Отзывы_x000D_
Шитиков Алексей Валерьевич :_x000D_
«Добрый день пишет вам Шитиков Алексей Валерьевич. Работая с интернет инновационными технологиями и продвигая их. Задался вопросом создать свой сайт. Ранее это было для мен нечно не реальным сложным и темным лесом. Начал искать варианты. зашел на 4 ресурса начал разбираться создавать все сложно все непонятно. инструкций нет спросить не укого. А деньги платить комуто за то что сам можешь научится и сделать нехотелось. Но и понимал также что нужно в наш век самому владеть минимум азами и разбираться что к чему. И я продолжил поиск. дело было как помню февраль 2012. Я натыкаюсь на конструктор сайтов СЕТАП платформу. что бросилось в глаза это простота. Для человека как меня это очень важно. и Важным фактором что это факт что можно задать…»_x000D_
Читать полностью _x000D_
Мы ВКонтакте_x000D_
Мы на VK Подписаться _x000D_
Мы на Facebook _x000D_
Подписаться _x000D_
Мы в Twitter Подписаться _x000D_
Мы на Youtube_x000D_
Подписаться _x000D_
Мы на ОК_x000D_
Подписаться _x000D_
Бесплатный конструктор сайтов setup.ru позволит вам создать сайт без помощи специалистов. Как сделать сайт самому, если вы никогда не сталкивались с такими терминами как html, хостинг, домен и т.д.? Вам не нужно разбираться в этом, чтобы создать свой ресурс._x000D_
Просто представьте, что вы хотите — и творите вместе с Setup! Понятный интерфейс позволяет быстро редактировать шаблон: даже школьник может создать сайт, не уступающий по качеству работам веб-студий. В setup.ru разработаны шаблоны для различных категорий и тематик сайтов. setup.ru — это еще и конструктор интернет-магазинов... бесплатно! Специальный подарок от системы: бесплатный домен в зоне RU._x000D_
Смотрите также:_x000D_
Конструктор сайтов | Где создать бесплатный сайт | Бесплатный сайт своими руками | Cоздайте одностраничник бесплатно | Создайте сайт за 5 минут | Сколько стоит сайт? | Как создать сайт с нуля | Программа для создания сайта | Платный хостинг − это вчерашний день! | Получите бесплатный сайт-визитку! | Готовые сайты без ожидания и вложений! | Получите домен в подарок! | Ваш личный сайт начинается здесь и сейчас! _x000D_
О сервисе_x000D_
Преимущества_x000D_
Отзывы_x000D_
Правила сервиса_x000D_
Тарифы_x000D_
О сервисе_x000D_
Новости_x000D_
Истории успеха_x000D_
Помощь_x000D_
FAQ_x000D_
Раскрутка сайта_x000D_
Инструкции_x000D_
Интернет-магазины_x000D_
Обучающие видео_x000D_
Словарь терминов_x000D_
Заработать_x000D_
Партнерка_x000D_
Вебмастерам_x000D_
_x000D_
_x000D_
Инвесторам и СМИ_x000D_
Обзор рынка_x000D_
СМИ о нас_x000D_
_x000D_
_x000D_
Ещё_x000D_
Техноблог_x000D_
Знания и сообщество_x000D_
Группа Вконтакте_x000D_
Идеи_x000D_
Рассылка_x000D_
Аудиоподкаст_x000D_
Книга «Создание сайтов»_x000D_
Бесплатные семинары_x000D_
Презентации_x000D_
Доска почета_x000D_
Рейтинг сайтов_x000D_
Юридическая информация_x000D_
Оферта_x000D_
Юридическая информация_x000D_
Для правообладателей_x000D_
Контактная информация_x000D_
© 2018 Конструктор сайтов Setup.ru DIMENIA LIMITED </t>
  </si>
  <si>
    <t>http://hiterbober.ru/web-technologies/kak-sozdat-svoj-sajt-besplatno-s-nulya.html</t>
  </si>
  <si>
    <t>http://mybaza.com.ua/</t>
  </si>
  <si>
    <t xml:space="preserve">Пропустить и перейти к материалам_x000D_
Пропустить и перейти к главной навигации_x000D_
Пропустить и перейти к первому столбцу_x000D_
Пропустить и перейти ко второму столбцу_x000D_
Создать сайт бесплатно _x000D_
...проще простого_x000D_
 _x000D_
_x000D_
_x000D_
_x000D_
 _x000D_
   _x000D_
Нужен интернет-магазин ?!_x000D_
Нужен домен и хостинг ?!_x000D_
Горячие предложения_x000D_
Создаём сайт самостоятельно_x000D_
Раскрутка сайта_x000D_
Заработок на сайте_x000D_
Как создать сайт бесплатно_x000D_
Здравствуйте! _x000D_
Интернет развивается очень бурно, и уже почти у каждого школьника есть своя персональная страничка, свой сайт... А чем же Вы хуже?! Это ведь прекрасный способ заявить о себе на весь мир! Множество новых знакомств, партнеров, клиентов... Интернет качественно дополнят нашу жизнь! Это как, помните, раньше мобильные телефоны были в диковинку, а сейчас куда мы без них?! Точно также скоро будет и с сайтами... окружающие будут смотреть на Вас как на пришельца с другой планеты, если у Вас не будет персонального сайта. По сайту можно судить о человеке (организации, товаре и т.д.), получить первое впечатление, да в конце концов можно просто узнать о том, что существует такой хороший парень как, например, Ваня Петров из какого-нибудь села Новониколаевка и т.д. Просто не верю, что после этого вступления Вам все еще не нужен собственный сайт, тем более совершенно бесплатно!_x000D_
Если я Вас переубедил, тогда Я расскажу Вам как создать сайт бесплатно. Хотя если не переубедил, все равно почитайте, в будущем, когда увидите, что я был прав, обязательно пригодится. _x000D_
Вам или Вашей организации нужен свой сайт, тогда я могу предложить Вам несколько вариантов:_x000D_
1. Создайте сайт самостоятельно._x000D_
2. Закажите эту услугу в студии веб-дизайна или у фрилансеров._x000D_
Собственно это классические варианты, вряд ли кто-то сможет предложить Вам какую-нибудь альтернативу этому. Я не буду расписывать недостатки каждого из этих способов, так как они очевидны. Первый случай - это значительные затраты времени, второй - денег._x000D_
Вместо этого я готов предложить Вам третий способ:_x000D_
Я создам Вам сайт абсолютно бесплатно! Зачем мне это нужно?! Вы узнаете это, если более подробно ознакомитесь с моим сайтом. Я представляю, как Вам лень читать, и какие мысли лезут Вам при этом в голову (сужу по себе). "Наверное опять какой-то диск хочет впарить". Нет, все серьезно. Получите собственный сайт бесплатно, и не пожалеете._x000D_
Ну что же, в общем-то само вступление окончено, желаю Вам сделать правильный выбор!_x000D_
_x000D_
Далее рекомендую Вам ознакомиться с разделом Описание услуги_x000D_
  _x000D_
Смотрим конкурентов... _x000D_
Не удержался я, и все-таки решил добавить эту статью. Просто небольшой обзор конкурентов по запросам "как создать сайт бесплатно", "создать сайт бесплатно" и прочие подобные ключевые слова._x000D_
_x000D_
Итак, поехали - как создать сайт бесплатно..._x000D_
_x000D_
Много тех, кто обучает созданию сайтов. В принципе  благородные цели, и для новичка там можно почерпнуть довольно много полезной информации. Попадаются довольно качественные ресурсы, и если кто-то готов тратить свое время на обучение созданию сайтов, то это для Вас. Однако основной минус этих ресурсов - все темы "заезженные". Или, другими словами, везде одно и то же, только разными словами. Раскрутка, создание сайта... Такое чувство, что один и тот же материал просто размножили. По большому счету так оно и есть. До Вас доводят общеизвестные факты. А какие-то нюансы, изюминки конечно же никто бесплатно Вам не покажет и не расскажет. Если Вы действительно хотите научиться создавать сайты, то Вам сюда._x000D_
_x000D_
Идем дальше, как создать сайт бесплатно..._x000D_
_x000D_
Очень много в выдаче Укоза и подобных ему конструкторов. Как по мне, то все это - развлечения для школьников. Плюсы и минусы этих проектов, а также моя позиция по ним изложены здесь._x000D_
_x000D_
Переходим к следующим, как создать сайт бесплатно..._x000D_
_x000D_
Странно, в выдачу по этому запросу вылазят даже сайты типа "сайт-визитка за 79 $". Или вот еще одно "мега-предложение" - сайт-визитка за 250 грн. (примерно 32 $). И это еще не считая домена и хостинга! Мир сошел с ума:-) Эти сайты-визитки можно клепать по 10 штук в день. И это я нисколько не утрирую. Час времени для сайта-визитки - это потолок! Не верите?! Попробуйте сами! М-да... Интересно, сколько же они зарабатывают на Вас?! _x000D_
_x000D_
Ну и наконец-то переходим к конкурентам, как создать сайт бесплатно..._x000D_
_x000D_
В основном если и создают сайт бесплатно, то только почему-то сайт-визитку, и причем простенькие до... короче говоря очень простенькие, еще и обещают их продвигать (раскручивать). Хотя я знаю почему. Во-первых, их довольно просто делать, а, во-вторых, с них удобно продвигать свои основные проекты. Получается такая сеть сайтов-сателлитов. И я сильно сомневаюсь, что подобные сайты-визитки кто-то будет продвигать. Зарегистрируют в поисковиках и все. Это я уверен на 100%. Тут не важно, есть ли посетители у Вас на сайте. Важен сам факт наличия проиндексированного сайта, и ссылка с него на основной проект. Вот и все. Поэтому не ведитесь, если Вам будут рассказывать, что кто-то там еще будет заниматься раскруткой Вашего сайта-визитки, тем более бесплатно. Наберите в поисковике "раскрутка сайта", и посмотрите сколько это стоит, а потом сделайте соответствующие выводы. В любом случае, Вам придется продвигать сайт самому._x000D_
_x000D_
Ну все, закончились конкуренты. Хотя как таковых конкурентов-то и не было. Нормальные сайты никто не берется делать бесплатно. Почему?! Поголовная коммерциализация рунета (русскоязычная часть интернета). Я конечно тоже не белый и пушистый, но делаю сайты для Вас больше для души, чем за деньги. Доходы от рекламы я деньгами не считаю, копейки:-)_x000D_
_x000D_
Ладно, правильных Вам решений!_x000D_
  _x000D_
_x000D_
Сайт бесплатно_x000D_
Описание услуги_x000D_
Обязательные условия_x000D_
Зачем мне это нужно_x000D_
Обо мне_x000D_
Связь со мной_x000D_
_x000D_
_x000D_
Внимание, розыск !_x000D_
Разыскивается спонсор! Желание и умение разбрасываться деньгами направо и налево приветствуется. _x000D_
Подробнее... _x000D_
_x000D_
_x000D_
Сайт бесплатно_x000D_
Создать сайт самому_x000D_
Раскрутка сайта_x000D_
Заработок в интернете_x000D_
Карта сайта_x000D_
_x000D_
_x000D_
Produced by: Artem (c). Все права защищены:-) site - Как создать сайт бесплатно ?!_x000D_
 </t>
  </si>
  <si>
    <t xml:space="preserve"> Собственно это классические варианты, вряд ли кто-то сможет предложить Вам какую-нибудь альтернативу этому. Я не буду расписывать недостатки каждого из этих способов, так как они очевидны. Первый случай - это значительные затраты времени, второй - денег._x000D_ Я создам Вам сайт абсолютно бесплатно! Зачем мне это нужно?! Вы узнаете это, если более подробно ознакомитесь с моим сайтом. Я представляю, как Вам лень читать, и какие мысли лезут Вам при этом в голову (сужу по себе). "Наверное опять какой-то диск хочет впарить". Нет, все серьезно. Получите собственный сайт бесплатно, и не пожалеете._x000D_ Не удержался я, и все-таки решил добавить эту статью. Просто небольшой обзор конкурентов по запросам "как создать сайт бесплатно", "создать сайт бесплатно" и прочие подобные ключевые слова._x000D_ Много тех, кто обучает созданию сайтов. В принципе  благородные цели, и для новичка там можно почерпнуть довольно много полезной информации. Попадаются довольно качественные ресурсы, и если кто-то готов тратить свое время на обучение созданию сайтов, то это для Вас. Однако основной минус этих ресурсов - все темы "заезженные". Или, другими словами, везде одно и то же, только разными словами. Раскрутка, создание сайта... Такое чувство, что один и тот же материал просто размножили. По большому счету так оно и есть. До Вас доводят общеизвестные факты. А какие-то нюансы, изюминки конечно же никто бесплатно Вам не покажет и не расскажет. Если Вы действительно хотите научиться создавать сайты, то Вам сюда._x000D_ Очень много в выдаче Укоза и подобных ему конструкторов. Как по мне, то все это - развлечения для школьников. Плюсы и минусы этих проектов, а также моя позиция по ним изложены здесь._x000D_ В основном если и создают сайт бесплатно, то только почему-то сайт-визитку, и причем простенькие до... короче говоря очень простенькие, еще и обещают их продвигать (раскручивать). Хотя я знаю почему. Во-первых, их довольно просто делать, а, во-вторых, с них удобно продвигать свои основные проекты. Получается такая сеть сайтов-сателлитов. И я сильно сомневаюсь, что подобные сайты-визитки кто-то будет продвигать. Зарегистрируют в поисковиках и все. Это я уверен на 100%. Тут не важно, есть ли посетители у Вас на сайте. Важен сам факт наличия проиндексированного сайта, и ссылка с него на основной проект. Вот и все. Поэтому не ведитесь, если Вам будут рассказывать, что кто-то там еще будет заниматься раскруткой Вашего сайта-визитки, тем более бесплатно. Наберите в поисковике "раскрутка сайта", и посмотрите сколько это стоит, а потом сделайте соответствующие выводы. В любом случае, Вам придется продвигать сайт самому._x000D_</t>
  </si>
  <si>
    <t xml:space="preserve"> Собственно это классические варианты, вряд ли кто-то сможет предложить Вам какую-нибудь альтернативу этому. "Наверное опять какой-то диск хочет впарить". Нет, все серьезно. Получите собственный сайт бесплатно, и не пожалеете._x000D_ Не удержался я, и все-таки решил добавить эту статью. Просто небольшой обзор конкурентов по запросам "как создать сайт бесплатно", "создать сайт бесплатно" и прочие подобные ключевые слова._x000D_ Много тех, кто обучает созданию сайтов. В принципе  благородные цели, и для новичка там можно почерпнуть довольно много полезной информации. Попадаются довольно качественные ресурсы, и если кто-то готов тратить свое время на обучение созданию сайтов, то это для Вас. Однако основной минус этих ресурсов - все темы "заезженные". Или, другими словами, везде одно и то же, только разными словами. Раскрутка, создание сайта.. Такое чувство, что один и тот же материал просто размножили. По большому счету так оно и есть. До Вас доводят общеизвестные факты. А какие-то нюансы, изюминки конечно же никто бесплатно Вам не покажет и не расскажет. Если Вы действительно хотите научиться создавать сайты, то Вам сюда._x000D_ Очень много в выдаче Укоза и подобных ему конструкторов. Как по мне, то все это - развлечения для школьников. короче говоря очень простенькие, еще и обещают их продвигать (раскручивать). Во-первых, их довольно просто делать, а, во-вторых, с них удобно продвигать свои основные проекты. Получается такая сеть сайтов-сателлитов. Зарегистрируют в поисковиках и все. </t>
  </si>
  <si>
    <t xml:space="preserve">Власне це класичні варіанти, навряд чи хтось зможе запропонувати Вам якусь альтернативу цьому. "Напевно знову якийсь диск хоче впарити". Ні, все серйозно. Отримаєте власний сайт безкоштовно, і не пошкодуєте. Не втримався я, і все-таки вирішив додати цю статтю. Просто невеликий огляд конкурентів за запитами "як створити сайт безкоштовно", "створити сайт безкоштовно" та інші подібні ключові слова. Багато тих, хто навчає створення сайтів. В принципі благородні цілі, і для новачка там можна почерпнути досить багато корисної інформації. Трапляються досить якісні ресурси, і якщо хтось готовий витрачати свій час на навчання створення сайтів, то це для Вас. Однак основний мінус цих ресурсів - всі теми "заїжджені". Або, іншими словами, скрізь одне й те саме, тільки різними словами. Розкрутка, створення сайту. Таке відчуття, що один і той же матеріал просто розмножили. За великим рахунком так воно і є. До Вас доводять загальновідомі факти. А якісь нюанси, родзинки звичайно ж безкоштовно ніхто Вам не покаже і не розповість. Якщо Ви дійсно хочете навчитися створювати сайти, то Вам сюди. Дуже багато у видачі Укоза і подібних йому конструкторів. Як на мене, то все це - розваги для школярів. коротше кажучи дуже простенькі, ще й обіцяють їх просувати (розкручувати). По-перше, їх досить просто робити, а, по-друге, з них зручно просувати свої основні проекти. </t>
  </si>
  <si>
    <t>Як створити свій сайт.</t>
  </si>
  <si>
    <t>[caption id="" align="aligncenter" width="350"]&lt;img src="https://i.ytimg.com/vi/WqSMSA5iJms/hqdefault.jpg" alt="" width="350" height="300" /&gt; Як створити свій сайт.[/caption]    Власне це класичні варіанти, навряд чи хтось зможе запропонувати Вам якусь альтернативу цьому. "Напевно знову якийсь диск хоче впарити". Ні, все серйозно. Отримаєте власний сайт безкоштовно, і не пошкодуєте. Не втримався я, і все-таки вирішив додати цю статтю. Просто невеликий огляд конкурентів за запитами "як створити сайт безкоштовно", "створити сайт безкоштовно" та інші подібні ключові слова. Багато тих, хто навчає створення сайтів. В принципі благородні цілі, і для новачка там можна почерпнути досить багато корисної інформації. Також ви можете знайти все необхідне на ресурсі &lt;a href="https://prohoster.info"&gt;для создания сайтов&lt;/a&gt;.\n    Трапляються досить якісні ресурси, і якщо хтось готовий витрачати свій час на навчання створення сайтів, то це для Вас. Однак основний мінус цих ресурсів - всі теми "заїжджені". Або, іншими словами, скрізь одне й те саме, тільки різними словами. Розкрутка, створення сайту.. Таке відчуття, що один і той же матеріал просто розмножили. За великим рахунком так воно і є. До Вас доводять загальновідомі факти. А якісь нюанси, родзинки звичайно ж безкоштовно ніхто Вам не покаже і не розповість. \n     Якщо Ви дійсно хочете навчитися створювати сайти, то Вам сюди. Дуже багато у видачі Укоза і подібних йому конструкторів. Як на мене, то все це - розваги для школярів. коротше кажучи дуже простенькі, ще й обіцяють їх просувати (розкручувати). По-перше, їх досить просто робити, а, по-друге, з них зручно просувати свої основні проекти. Виходить така мережа сайтів-сателітів. Зареєструють в пошукових системах і все.</t>
  </si>
  <si>
    <t>http://ve4e.com.ua/yak-stvoriti-svij-sajt/</t>
  </si>
  <si>
    <t>Обработано</t>
  </si>
  <si>
    <t>Ошибка публикации!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</si>
</sst>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2">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xf numFmtId="0" fontId="0" fillId="11" borderId="0" xfId="0" applyFill="1"/>
  </cellXfs>
  <cellStyles count="1">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34" workbookViewId="0">
      <selection activeCell="B61" sqref="B61"/>
    </sheetView>
  </sheetViews>
  <sheetFormatPr defaultRowHeight="14.4" x14ac:dyDescent="0.3"/>
  <cols>
    <col min="1" max="1" width="11" bestFit="1" customWidth="1"/>
    <col min="2" max="2" width="80.88671875" bestFit="1" customWidth="1"/>
  </cols>
  <sheetData>
    <row r="1" spans="1:1" x14ac:dyDescent="0.3">
      <c r="A1" t="s">
        <v>547</v>
      </c>
    </row>
    <row r="2" spans="1:1" x14ac:dyDescent="0.3">
      <c r="A2" t="s">
        <v>548</v>
      </c>
    </row>
    <row r="3" spans="1:1" x14ac:dyDescent="0.3">
      <c r="A3" t="s">
        <v>549</v>
      </c>
    </row>
    <row r="4" spans="1:1" x14ac:dyDescent="0.3">
      <c r="A4" t="s">
        <v>550</v>
      </c>
    </row>
    <row r="5" spans="1:1" x14ac:dyDescent="0.3">
      <c r="A5" t="s">
        <v>551</v>
      </c>
    </row>
    <row r="6" spans="1:1" x14ac:dyDescent="0.3">
      <c r="A6" t="s">
        <v>552</v>
      </c>
    </row>
    <row r="7" spans="1:1" x14ac:dyDescent="0.3">
      <c r="A7" t="s">
        <v>553</v>
      </c>
    </row>
    <row r="8" spans="1:1" x14ac:dyDescent="0.3">
      <c r="A8" t="s">
        <v>554</v>
      </c>
    </row>
    <row r="9" spans="1:1" x14ac:dyDescent="0.3">
      <c r="A9" t="s">
        <v>555</v>
      </c>
    </row>
    <row r="10" spans="1:1" x14ac:dyDescent="0.3">
      <c r="A10" t="s">
        <v>556</v>
      </c>
    </row>
    <row r="11" spans="1:1" x14ac:dyDescent="0.3">
      <c r="A11" t="s">
        <v>557</v>
      </c>
    </row>
    <row r="12" spans="1:1" x14ac:dyDescent="0.3">
      <c r="A12" t="s">
        <v>558</v>
      </c>
    </row>
    <row r="13" spans="1:1" x14ac:dyDescent="0.3">
      <c r="A13" t="s">
        <v>559</v>
      </c>
    </row>
    <row r="15" spans="1:1" x14ac:dyDescent="0.3">
      <c r="A15" t="s">
        <v>560</v>
      </c>
    </row>
    <row r="17" spans="1:6" x14ac:dyDescent="0.3">
      <c r="A17" s="44" t="s">
        <v>564</v>
      </c>
    </row>
    <row r="18" spans="1:6" x14ac:dyDescent="0.3">
      <c r="A18" t="s">
        <v>547</v>
      </c>
    </row>
    <row r="19" spans="1:6" x14ac:dyDescent="0.3">
      <c r="A19" t="s">
        <v>548</v>
      </c>
    </row>
    <row r="20" spans="1:6" x14ac:dyDescent="0.3">
      <c r="A20" t="s">
        <v>552</v>
      </c>
    </row>
    <row r="21" spans="1:6" x14ac:dyDescent="0.3">
      <c r="A21" t="s">
        <v>553</v>
      </c>
    </row>
    <row r="22" spans="1:6" x14ac:dyDescent="0.3">
      <c r="A22" t="s">
        <v>554</v>
      </c>
    </row>
    <row r="23" spans="1:6" x14ac:dyDescent="0.3">
      <c r="A23" t="s">
        <v>562</v>
      </c>
    </row>
    <row r="24" spans="1:6" x14ac:dyDescent="0.3">
      <c r="A24" t="s">
        <v>563</v>
      </c>
    </row>
    <row r="26" spans="1:6" x14ac:dyDescent="0.3">
      <c r="A26" t="s">
        <v>565</v>
      </c>
    </row>
    <row r="31" spans="1:6" x14ac:dyDescent="0.3">
      <c r="A31">
        <v>235514</v>
      </c>
      <c r="B31" t="s">
        <v>277</v>
      </c>
      <c r="C31" t="s">
        <v>576</v>
      </c>
      <c r="D31" t="s">
        <v>570</v>
      </c>
      <c r="E31">
        <v>398058</v>
      </c>
      <c r="F31" t="s">
        <v>578</v>
      </c>
    </row>
    <row r="32" spans="1:6" x14ac:dyDescent="0.3">
      <c r="A32">
        <v>217160</v>
      </c>
      <c r="B32" t="s">
        <v>278</v>
      </c>
      <c r="C32" t="s">
        <v>580</v>
      </c>
      <c r="D32" t="s">
        <v>572</v>
      </c>
      <c r="E32">
        <v>398058</v>
      </c>
      <c r="F32" t="s">
        <v>581</v>
      </c>
    </row>
    <row r="34" spans="1:5" x14ac:dyDescent="0.3">
      <c r="A34">
        <v>235514</v>
      </c>
      <c r="B34" t="s">
        <v>277</v>
      </c>
      <c r="C34" t="s">
        <v>576</v>
      </c>
      <c r="D34" t="s">
        <v>596</v>
      </c>
      <c r="E34" t="s">
        <v>613</v>
      </c>
    </row>
    <row r="35" spans="1:5" x14ac:dyDescent="0.3">
      <c r="A35">
        <v>355268</v>
      </c>
      <c r="B35" t="s">
        <v>277</v>
      </c>
      <c r="C35" t="s">
        <v>597</v>
      </c>
      <c r="D35" t="s">
        <v>598</v>
      </c>
      <c r="E35" t="s">
        <v>613</v>
      </c>
    </row>
    <row r="36" spans="1:5" x14ac:dyDescent="0.3">
      <c r="A36">
        <v>335322</v>
      </c>
      <c r="B36" t="s">
        <v>277</v>
      </c>
      <c r="C36" t="s">
        <v>599</v>
      </c>
      <c r="D36" t="s">
        <v>600</v>
      </c>
      <c r="E36" t="s">
        <v>614</v>
      </c>
    </row>
    <row r="37" spans="1:5" x14ac:dyDescent="0.3">
      <c r="A37">
        <v>377969</v>
      </c>
      <c r="B37" t="s">
        <v>278</v>
      </c>
      <c r="C37" t="s">
        <v>602</v>
      </c>
      <c r="D37" t="s">
        <v>603</v>
      </c>
      <c r="E37" t="s">
        <v>613</v>
      </c>
    </row>
    <row r="38" spans="1:5" x14ac:dyDescent="0.3">
      <c r="A38">
        <v>377606</v>
      </c>
      <c r="B38" t="s">
        <v>278</v>
      </c>
      <c r="C38" t="s">
        <v>604</v>
      </c>
      <c r="D38" t="s">
        <v>605</v>
      </c>
      <c r="E38" t="s">
        <v>613</v>
      </c>
    </row>
    <row r="39" spans="1:5" x14ac:dyDescent="0.3">
      <c r="A39">
        <v>377605</v>
      </c>
      <c r="B39" t="s">
        <v>278</v>
      </c>
      <c r="C39" t="s">
        <v>224</v>
      </c>
      <c r="D39" t="s">
        <v>606</v>
      </c>
      <c r="E39" t="s">
        <v>613</v>
      </c>
    </row>
    <row r="40" spans="1:5" x14ac:dyDescent="0.3">
      <c r="A40">
        <v>217160</v>
      </c>
      <c r="B40" t="s">
        <v>278</v>
      </c>
      <c r="C40" t="s">
        <v>580</v>
      </c>
      <c r="D40" t="s">
        <v>607</v>
      </c>
      <c r="E40" t="s">
        <v>613</v>
      </c>
    </row>
    <row r="41" spans="1:5" x14ac:dyDescent="0.3">
      <c r="A41">
        <v>382049</v>
      </c>
      <c r="B41" t="s">
        <v>278</v>
      </c>
      <c r="C41" t="s">
        <v>579</v>
      </c>
      <c r="D41" t="s">
        <v>608</v>
      </c>
      <c r="E41" t="s">
        <v>613</v>
      </c>
    </row>
    <row r="42" spans="1:5" x14ac:dyDescent="0.3">
      <c r="A42">
        <v>382049</v>
      </c>
      <c r="B42" t="s">
        <v>278</v>
      </c>
      <c r="C42" t="s">
        <v>579</v>
      </c>
      <c r="D42" t="s">
        <v>609</v>
      </c>
      <c r="E42" t="s">
        <v>613</v>
      </c>
    </row>
    <row r="43" spans="1:5" x14ac:dyDescent="0.3">
      <c r="A43">
        <v>377970</v>
      </c>
      <c r="B43" t="s">
        <v>278</v>
      </c>
      <c r="C43" t="s">
        <v>610</v>
      </c>
      <c r="D43" t="s">
        <v>611</v>
      </c>
      <c r="E43" t="s">
        <v>613</v>
      </c>
    </row>
    <row r="44" spans="1:5" x14ac:dyDescent="0.3">
      <c r="A44">
        <v>217160</v>
      </c>
      <c r="B44" t="s">
        <v>278</v>
      </c>
      <c r="C44" t="s">
        <v>580</v>
      </c>
      <c r="D44" t="s">
        <v>612</v>
      </c>
      <c r="E44" t="s">
        <v>613</v>
      </c>
    </row>
    <row r="46" spans="1:5" x14ac:dyDescent="0.3">
      <c r="A46">
        <v>377965</v>
      </c>
      <c r="B46" t="s">
        <v>277</v>
      </c>
      <c r="C46" t="s">
        <v>621</v>
      </c>
      <c r="D46" t="s">
        <v>735</v>
      </c>
      <c r="E46" t="s">
        <v>613</v>
      </c>
    </row>
    <row r="47" spans="1:5" x14ac:dyDescent="0.3">
      <c r="A47">
        <v>235514</v>
      </c>
      <c r="B47" t="s">
        <v>277</v>
      </c>
      <c r="C47" t="s">
        <v>576</v>
      </c>
      <c r="D47" t="s">
        <v>739</v>
      </c>
      <c r="E47" t="s">
        <v>613</v>
      </c>
    </row>
    <row r="48" spans="1:5" x14ac:dyDescent="0.3">
      <c r="A48">
        <v>377962</v>
      </c>
      <c r="B48" t="s">
        <v>277</v>
      </c>
      <c r="C48" t="s">
        <v>767</v>
      </c>
      <c r="D48" t="s">
        <v>775</v>
      </c>
      <c r="E48" t="s">
        <v>613</v>
      </c>
    </row>
    <row r="49" spans="1:5" x14ac:dyDescent="0.3">
      <c r="A49">
        <v>377970</v>
      </c>
      <c r="B49" t="s">
        <v>278</v>
      </c>
      <c r="C49" t="s">
        <v>610</v>
      </c>
      <c r="D49" t="s">
        <v>789</v>
      </c>
      <c r="E49" t="s">
        <v>613</v>
      </c>
    </row>
    <row r="50" spans="1:5" x14ac:dyDescent="0.3">
      <c r="A50">
        <v>377606</v>
      </c>
      <c r="B50" t="s">
        <v>278</v>
      </c>
      <c r="C50" t="s">
        <v>604</v>
      </c>
      <c r="D50" t="s">
        <v>797</v>
      </c>
      <c r="E50" t="s">
        <v>613</v>
      </c>
    </row>
    <row r="51" spans="1:5" x14ac:dyDescent="0.3">
      <c r="A51">
        <v>382049</v>
      </c>
      <c r="B51" t="s">
        <v>278</v>
      </c>
      <c r="C51" t="s">
        <v>579</v>
      </c>
      <c r="D51" t="s">
        <v>811</v>
      </c>
      <c r="E51" t="s">
        <v>613</v>
      </c>
    </row>
    <row r="52" spans="1:5" x14ac:dyDescent="0.3">
      <c r="A52">
        <v>217160</v>
      </c>
      <c r="B52" t="s">
        <v>278</v>
      </c>
      <c r="C52" t="s">
        <v>580</v>
      </c>
      <c r="D52" t="s">
        <v>824</v>
      </c>
      <c r="E52" t="s">
        <v>613</v>
      </c>
    </row>
    <row r="53" spans="1:5" x14ac:dyDescent="0.3">
      <c r="A53">
        <v>217160</v>
      </c>
      <c r="B53" t="s">
        <v>278</v>
      </c>
      <c r="C53" t="s">
        <v>580</v>
      </c>
      <c r="D53" t="s">
        <v>832</v>
      </c>
      <c r="E53" t="s">
        <v>613</v>
      </c>
    </row>
    <row r="54" spans="1:5" x14ac:dyDescent="0.3">
      <c r="A54">
        <v>217160</v>
      </c>
      <c r="B54" t="s">
        <v>278</v>
      </c>
      <c r="C54" t="s">
        <v>580</v>
      </c>
      <c r="D54" t="s">
        <v>844</v>
      </c>
      <c r="E54" t="s">
        <v>613</v>
      </c>
    </row>
    <row r="55" spans="1:5" x14ac:dyDescent="0.3">
      <c r="A55">
        <v>377970</v>
      </c>
      <c r="B55" t="s">
        <v>278</v>
      </c>
      <c r="C55" t="s">
        <v>610</v>
      </c>
      <c r="D55" t="s">
        <v>853</v>
      </c>
      <c r="E55" t="s">
        <v>613</v>
      </c>
    </row>
    <row r="56" spans="1:5" x14ac:dyDescent="0.3">
      <c r="A56">
        <v>377969</v>
      </c>
      <c r="B56" t="s">
        <v>278</v>
      </c>
      <c r="C56" t="s">
        <v>602</v>
      </c>
      <c r="D56" t="s">
        <v>860</v>
      </c>
      <c r="E56" t="s">
        <v>613</v>
      </c>
    </row>
    <row r="57" spans="1:5" x14ac:dyDescent="0.3">
      <c r="A57">
        <v>377606</v>
      </c>
      <c r="B57" t="s">
        <v>278</v>
      </c>
      <c r="C57" t="s">
        <v>604</v>
      </c>
      <c r="D57" t="s">
        <v>875</v>
      </c>
      <c r="E57" t="s">
        <v>613</v>
      </c>
    </row>
    <row r="58" spans="1:5" x14ac:dyDescent="0.3">
      <c r="A58">
        <v>377606</v>
      </c>
      <c r="B58" t="s">
        <v>278</v>
      </c>
      <c r="C58" t="s">
        <v>604</v>
      </c>
      <c r="D58" t="s">
        <v>883</v>
      </c>
      <c r="E58" t="s">
        <v>613</v>
      </c>
    </row>
    <row r="59" spans="1:5" x14ac:dyDescent="0.3">
      <c r="A59">
        <v>377605</v>
      </c>
      <c r="B59" t="s">
        <v>278</v>
      </c>
      <c r="C59" t="s">
        <v>224</v>
      </c>
      <c r="D59" t="s">
        <v>916</v>
      </c>
      <c r="E59" t="s">
        <v>613</v>
      </c>
    </row>
    <row r="169" spans="1:1" x14ac:dyDescent="0.3">
      <c r="A169" t="s">
        <v>261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B4" sqref="B4:E4"/>
    </sheetView>
  </sheetViews>
  <sheetFormatPr defaultRowHeight="14.4" x14ac:dyDescent="0.3"/>
  <cols>
    <col min="1" max="1" width="15.88671875" customWidth="1"/>
    <col min="5" max="5" width="9.33203125" customWidth="1"/>
  </cols>
  <sheetData>
    <row r="1" spans="1:6" x14ac:dyDescent="0.3">
      <c r="A1" s="17" t="s">
        <v>276</v>
      </c>
      <c r="B1" s="46" t="s">
        <v>504</v>
      </c>
      <c r="C1" s="46"/>
      <c r="D1" s="46"/>
      <c r="E1" s="46"/>
      <c r="F1" s="24" t="s">
        <v>503</v>
      </c>
    </row>
    <row r="2" spans="1:6" x14ac:dyDescent="0.3">
      <c r="A2" s="18" t="s">
        <v>277</v>
      </c>
      <c r="B2" s="47" t="s">
        <v>509</v>
      </c>
      <c r="C2" s="47"/>
      <c r="D2" s="47"/>
      <c r="E2" s="47"/>
      <c r="F2" s="23">
        <v>277364</v>
      </c>
    </row>
    <row r="3" spans="1:6" x14ac:dyDescent="0.3">
      <c r="A3" s="18" t="s">
        <v>278</v>
      </c>
      <c r="B3" s="47" t="s">
        <v>569</v>
      </c>
      <c r="C3" s="47"/>
      <c r="D3" s="47"/>
      <c r="E3" s="47"/>
      <c r="F3" s="42">
        <v>344816</v>
      </c>
    </row>
    <row r="4" spans="1:6" x14ac:dyDescent="0.3">
      <c r="A4" s="18" t="s">
        <v>279</v>
      </c>
      <c r="B4" s="48" t="s">
        <v>535</v>
      </c>
      <c r="C4" s="47"/>
      <c r="D4" s="47"/>
      <c r="E4" s="47"/>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39"/>
  <sheetViews>
    <sheetView topLeftCell="A228" workbookViewId="0">
      <selection activeCell="B240" sqref="B240"/>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238</v>
      </c>
      <c r="B1" s="5" t="s">
        <v>13</v>
      </c>
      <c r="C1" s="6" t="s">
        <v>14</v>
      </c>
    </row>
    <row r="2" spans="1:3" x14ac:dyDescent="0.3">
      <c r="A2">
        <v>1</v>
      </c>
      <c r="B2" t="s">
        <v>15</v>
      </c>
      <c r="C2" t="s">
        <v>16</v>
      </c>
    </row>
    <row r="3" spans="1:3" x14ac:dyDescent="0.3">
      <c r="A3">
        <v>2</v>
      </c>
      <c r="B3" t="s">
        <v>723</v>
      </c>
      <c r="C3" t="s">
        <v>724</v>
      </c>
    </row>
    <row r="4" spans="1:3" x14ac:dyDescent="0.3">
      <c r="A4">
        <v>3</v>
      </c>
      <c r="B4" t="s">
        <v>622</v>
      </c>
      <c r="C4" t="s">
        <v>623</v>
      </c>
    </row>
    <row r="5" spans="1:3" x14ac:dyDescent="0.3">
      <c r="A5">
        <v>4</v>
      </c>
      <c r="B5" t="s">
        <v>588</v>
      </c>
      <c r="C5" t="s">
        <v>589</v>
      </c>
    </row>
    <row r="6" spans="1:3" x14ac:dyDescent="0.3">
      <c r="A6">
        <v>5</v>
      </c>
      <c r="B6" t="s">
        <v>590</v>
      </c>
      <c r="C6" t="s">
        <v>585</v>
      </c>
    </row>
    <row r="7" spans="1:3" x14ac:dyDescent="0.3">
      <c r="A7">
        <v>6</v>
      </c>
      <c r="B7" t="s">
        <v>546</v>
      </c>
      <c r="C7" t="s">
        <v>545</v>
      </c>
    </row>
    <row r="8" spans="1:3" x14ac:dyDescent="0.3">
      <c r="A8">
        <v>7</v>
      </c>
      <c r="B8" t="s">
        <v>494</v>
      </c>
      <c r="C8" t="s">
        <v>495</v>
      </c>
    </row>
    <row r="9" spans="1:3" x14ac:dyDescent="0.3">
      <c r="A9">
        <v>8</v>
      </c>
      <c r="B9" t="s">
        <v>492</v>
      </c>
      <c r="C9" t="s">
        <v>493</v>
      </c>
    </row>
    <row r="10" spans="1:3" x14ac:dyDescent="0.3">
      <c r="A10">
        <v>9</v>
      </c>
      <c r="B10" t="s">
        <v>480</v>
      </c>
      <c r="C10" t="s">
        <v>481</v>
      </c>
    </row>
    <row r="11" spans="1:3" x14ac:dyDescent="0.3">
      <c r="A11">
        <v>10</v>
      </c>
      <c r="B11" t="s">
        <v>474</v>
      </c>
      <c r="C11" t="s">
        <v>475</v>
      </c>
    </row>
    <row r="12" spans="1:3" x14ac:dyDescent="0.3">
      <c r="A12">
        <v>11</v>
      </c>
      <c r="B12" t="s">
        <v>451</v>
      </c>
      <c r="C12" t="s">
        <v>452</v>
      </c>
    </row>
    <row r="13" spans="1:3" x14ac:dyDescent="0.3">
      <c r="A13">
        <v>12</v>
      </c>
      <c r="B13" t="s">
        <v>471</v>
      </c>
      <c r="C13" t="s">
        <v>470</v>
      </c>
    </row>
    <row r="14" spans="1:3" x14ac:dyDescent="0.3">
      <c r="A14">
        <v>13</v>
      </c>
      <c r="B14" t="s">
        <v>435</v>
      </c>
      <c r="C14" t="s">
        <v>434</v>
      </c>
    </row>
    <row r="15" spans="1:3" x14ac:dyDescent="0.3">
      <c r="A15">
        <v>14</v>
      </c>
      <c r="B15" t="s">
        <v>362</v>
      </c>
      <c r="C15" t="s">
        <v>363</v>
      </c>
    </row>
    <row r="16" spans="1:3" x14ac:dyDescent="0.3">
      <c r="A16">
        <v>15</v>
      </c>
      <c r="B16" t="s">
        <v>357</v>
      </c>
      <c r="C16" t="s">
        <v>358</v>
      </c>
    </row>
    <row r="17" spans="1:3" x14ac:dyDescent="0.3">
      <c r="A17">
        <v>16</v>
      </c>
      <c r="B17" t="s">
        <v>324</v>
      </c>
      <c r="C17" t="s">
        <v>325</v>
      </c>
    </row>
    <row r="18" spans="1:3" x14ac:dyDescent="0.3">
      <c r="A18">
        <v>17</v>
      </c>
      <c r="B18" t="s">
        <v>317</v>
      </c>
      <c r="C18" t="s">
        <v>316</v>
      </c>
    </row>
    <row r="19" spans="1:3" x14ac:dyDescent="0.3">
      <c r="A19">
        <v>18</v>
      </c>
      <c r="B19" t="s">
        <v>501</v>
      </c>
      <c r="C19" t="s">
        <v>502</v>
      </c>
    </row>
    <row r="20" spans="1:3" x14ac:dyDescent="0.3">
      <c r="A20">
        <v>19</v>
      </c>
      <c r="B20" t="s">
        <v>262</v>
      </c>
      <c r="C20" t="s">
        <v>263</v>
      </c>
    </row>
    <row r="21" spans="1:3" x14ac:dyDescent="0.3">
      <c r="A21">
        <v>20</v>
      </c>
      <c r="B21" t="s">
        <v>460</v>
      </c>
      <c r="C21" t="s">
        <v>459</v>
      </c>
    </row>
    <row r="22" spans="1:3" x14ac:dyDescent="0.3">
      <c r="A22">
        <v>21</v>
      </c>
      <c r="B22" t="s">
        <v>264</v>
      </c>
      <c r="C22" t="s">
        <v>265</v>
      </c>
    </row>
    <row r="23" spans="1:3" x14ac:dyDescent="0.3">
      <c r="A23">
        <v>22</v>
      </c>
      <c r="B23" t="s">
        <v>196</v>
      </c>
      <c r="C23" t="s">
        <v>197</v>
      </c>
    </row>
    <row r="24" spans="1:3" x14ac:dyDescent="0.3">
      <c r="A24">
        <v>23</v>
      </c>
      <c r="B24" t="s">
        <v>17</v>
      </c>
      <c r="C24" t="s">
        <v>18</v>
      </c>
    </row>
    <row r="25" spans="1:3" x14ac:dyDescent="0.3">
      <c r="A25">
        <v>24</v>
      </c>
      <c r="B25" t="s">
        <v>19</v>
      </c>
      <c r="C25" t="s">
        <v>20</v>
      </c>
    </row>
    <row r="26" spans="1:3" x14ac:dyDescent="0.3">
      <c r="A26">
        <v>25</v>
      </c>
      <c r="B26" t="s">
        <v>21</v>
      </c>
      <c r="C26" t="s">
        <v>22</v>
      </c>
    </row>
    <row r="27" spans="1:3" x14ac:dyDescent="0.3">
      <c r="A27">
        <v>26</v>
      </c>
      <c r="B27" t="s">
        <v>23</v>
      </c>
      <c r="C27" t="s">
        <v>24</v>
      </c>
    </row>
    <row r="28" spans="1:3" x14ac:dyDescent="0.3">
      <c r="A28">
        <v>27</v>
      </c>
      <c r="B28" t="s">
        <v>25</v>
      </c>
      <c r="C28" t="s">
        <v>26</v>
      </c>
    </row>
    <row r="29" spans="1:3" x14ac:dyDescent="0.3">
      <c r="A29">
        <v>28</v>
      </c>
      <c r="B29" t="s">
        <v>0</v>
      </c>
      <c r="C29" t="s">
        <v>97</v>
      </c>
    </row>
    <row r="30" spans="1:3" x14ac:dyDescent="0.3">
      <c r="A30">
        <v>29</v>
      </c>
      <c r="B30" t="s">
        <v>27</v>
      </c>
      <c r="C30" t="s">
        <v>28</v>
      </c>
    </row>
    <row r="31" spans="1:3" x14ac:dyDescent="0.3">
      <c r="A31">
        <v>30</v>
      </c>
      <c r="B31" t="s">
        <v>29</v>
      </c>
      <c r="C31" t="s">
        <v>30</v>
      </c>
    </row>
    <row r="32" spans="1:3" x14ac:dyDescent="0.3">
      <c r="A32">
        <v>31</v>
      </c>
      <c r="B32" t="s">
        <v>225</v>
      </c>
      <c r="C32" t="s">
        <v>226</v>
      </c>
    </row>
    <row r="33" spans="1:3" x14ac:dyDescent="0.3">
      <c r="A33">
        <v>32</v>
      </c>
      <c r="B33" t="s">
        <v>31</v>
      </c>
      <c r="C33" t="s">
        <v>32</v>
      </c>
    </row>
    <row r="34" spans="1:3" x14ac:dyDescent="0.3">
      <c r="A34">
        <v>33</v>
      </c>
      <c r="B34" t="s">
        <v>33</v>
      </c>
      <c r="C34" t="s">
        <v>34</v>
      </c>
    </row>
    <row r="35" spans="1:3" x14ac:dyDescent="0.3">
      <c r="A35">
        <v>34</v>
      </c>
      <c r="B35" t="s">
        <v>35</v>
      </c>
      <c r="C35" t="s">
        <v>199</v>
      </c>
    </row>
    <row r="36" spans="1:3" x14ac:dyDescent="0.3">
      <c r="A36">
        <v>35</v>
      </c>
      <c r="B36" t="s">
        <v>36</v>
      </c>
      <c r="C36" t="s">
        <v>37</v>
      </c>
    </row>
    <row r="37" spans="1:3" x14ac:dyDescent="0.3">
      <c r="A37">
        <v>36</v>
      </c>
      <c r="B37" t="s">
        <v>38</v>
      </c>
      <c r="C37" t="s">
        <v>39</v>
      </c>
    </row>
    <row r="38" spans="1:3" x14ac:dyDescent="0.3">
      <c r="A38">
        <v>37</v>
      </c>
      <c r="B38" t="s">
        <v>40</v>
      </c>
      <c r="C38" t="s">
        <v>41</v>
      </c>
    </row>
    <row r="39" spans="1:3" x14ac:dyDescent="0.3">
      <c r="A39">
        <v>38</v>
      </c>
      <c r="B39" t="s">
        <v>42</v>
      </c>
      <c r="C39" t="s">
        <v>43</v>
      </c>
    </row>
    <row r="40" spans="1:3" x14ac:dyDescent="0.3">
      <c r="A40">
        <v>39</v>
      </c>
      <c r="B40" t="s">
        <v>44</v>
      </c>
      <c r="C40" t="s">
        <v>45</v>
      </c>
    </row>
    <row r="41" spans="1:3" x14ac:dyDescent="0.3">
      <c r="A41">
        <v>40</v>
      </c>
      <c r="B41" t="s">
        <v>46</v>
      </c>
      <c r="C41" t="s">
        <v>47</v>
      </c>
    </row>
    <row r="42" spans="1:3" x14ac:dyDescent="0.3">
      <c r="A42">
        <v>41</v>
      </c>
      <c r="B42" t="s">
        <v>48</v>
      </c>
      <c r="C42" t="s">
        <v>49</v>
      </c>
    </row>
    <row r="43" spans="1:3" x14ac:dyDescent="0.3">
      <c r="A43">
        <v>42</v>
      </c>
      <c r="B43" t="s">
        <v>50</v>
      </c>
      <c r="C43" t="s">
        <v>51</v>
      </c>
    </row>
    <row r="44" spans="1:3" x14ac:dyDescent="0.3">
      <c r="A44">
        <v>43</v>
      </c>
      <c r="B44" t="s">
        <v>52</v>
      </c>
      <c r="C44" t="s">
        <v>53</v>
      </c>
    </row>
    <row r="45" spans="1:3" x14ac:dyDescent="0.3">
      <c r="A45">
        <v>44</v>
      </c>
      <c r="B45" t="s">
        <v>54</v>
      </c>
      <c r="C45" t="s">
        <v>55</v>
      </c>
    </row>
    <row r="46" spans="1:3" x14ac:dyDescent="0.3">
      <c r="A46">
        <v>45</v>
      </c>
      <c r="B46" t="s">
        <v>56</v>
      </c>
      <c r="C46" t="s">
        <v>57</v>
      </c>
    </row>
    <row r="47" spans="1:3" x14ac:dyDescent="0.3">
      <c r="A47">
        <v>46</v>
      </c>
      <c r="B47" t="s">
        <v>58</v>
      </c>
      <c r="C47" t="s">
        <v>59</v>
      </c>
    </row>
    <row r="48" spans="1:3" x14ac:dyDescent="0.3">
      <c r="A48">
        <v>47</v>
      </c>
      <c r="B48" t="s">
        <v>60</v>
      </c>
      <c r="C48" t="s">
        <v>61</v>
      </c>
    </row>
    <row r="49" spans="1:3" x14ac:dyDescent="0.3">
      <c r="A49">
        <v>48</v>
      </c>
      <c r="B49" t="s">
        <v>62</v>
      </c>
      <c r="C49" t="s">
        <v>63</v>
      </c>
    </row>
    <row r="50" spans="1:3" x14ac:dyDescent="0.3">
      <c r="A50">
        <v>49</v>
      </c>
      <c r="B50" t="s">
        <v>544</v>
      </c>
      <c r="C50" t="s">
        <v>64</v>
      </c>
    </row>
    <row r="51" spans="1:3" x14ac:dyDescent="0.3">
      <c r="A51">
        <v>50</v>
      </c>
      <c r="B51" t="s">
        <v>65</v>
      </c>
      <c r="C51" t="s">
        <v>66</v>
      </c>
    </row>
    <row r="52" spans="1:3" x14ac:dyDescent="0.3">
      <c r="A52">
        <v>51</v>
      </c>
      <c r="B52" t="s">
        <v>67</v>
      </c>
      <c r="C52" t="s">
        <v>68</v>
      </c>
    </row>
    <row r="53" spans="1:3" x14ac:dyDescent="0.3">
      <c r="A53">
        <v>52</v>
      </c>
      <c r="B53" t="s">
        <v>69</v>
      </c>
      <c r="C53" t="s">
        <v>70</v>
      </c>
    </row>
    <row r="54" spans="1:3" x14ac:dyDescent="0.3">
      <c r="A54">
        <v>53</v>
      </c>
      <c r="B54" t="s">
        <v>71</v>
      </c>
      <c r="C54" t="s">
        <v>72</v>
      </c>
    </row>
    <row r="55" spans="1:3" x14ac:dyDescent="0.3">
      <c r="A55">
        <v>54</v>
      </c>
      <c r="B55" t="s">
        <v>73</v>
      </c>
      <c r="C55" t="s">
        <v>74</v>
      </c>
    </row>
    <row r="56" spans="1:3" x14ac:dyDescent="0.3">
      <c r="A56">
        <v>55</v>
      </c>
      <c r="B56" t="s">
        <v>75</v>
      </c>
      <c r="C56" t="s">
        <v>76</v>
      </c>
    </row>
    <row r="57" spans="1:3" x14ac:dyDescent="0.3">
      <c r="A57">
        <v>56</v>
      </c>
      <c r="B57" t="s">
        <v>318</v>
      </c>
      <c r="C57" t="s">
        <v>319</v>
      </c>
    </row>
    <row r="58" spans="1:3" x14ac:dyDescent="0.3">
      <c r="A58">
        <v>57</v>
      </c>
      <c r="B58" t="s">
        <v>78</v>
      </c>
      <c r="C58" t="s">
        <v>79</v>
      </c>
    </row>
    <row r="59" spans="1:3" x14ac:dyDescent="0.3">
      <c r="A59">
        <v>58</v>
      </c>
      <c r="B59" t="s">
        <v>80</v>
      </c>
      <c r="C59" t="s">
        <v>81</v>
      </c>
    </row>
    <row r="60" spans="1:3" x14ac:dyDescent="0.3">
      <c r="A60">
        <v>59</v>
      </c>
      <c r="B60" t="s">
        <v>82</v>
      </c>
      <c r="C60" t="s">
        <v>83</v>
      </c>
    </row>
    <row r="61" spans="1:3" x14ac:dyDescent="0.3">
      <c r="A61">
        <v>60</v>
      </c>
      <c r="B61" t="s">
        <v>84</v>
      </c>
      <c r="C61" t="s">
        <v>85</v>
      </c>
    </row>
    <row r="62" spans="1:3" x14ac:dyDescent="0.3">
      <c r="A62">
        <v>61</v>
      </c>
      <c r="B62" t="s">
        <v>86</v>
      </c>
      <c r="C62" t="s">
        <v>87</v>
      </c>
    </row>
    <row r="63" spans="1:3" x14ac:dyDescent="0.3">
      <c r="A63">
        <v>62</v>
      </c>
      <c r="B63" t="s">
        <v>88</v>
      </c>
      <c r="C63" t="s">
        <v>89</v>
      </c>
    </row>
    <row r="64" spans="1:3" x14ac:dyDescent="0.3">
      <c r="A64">
        <v>63</v>
      </c>
      <c r="B64" t="s">
        <v>90</v>
      </c>
      <c r="C64" t="s">
        <v>98</v>
      </c>
    </row>
    <row r="65" spans="1:3" x14ac:dyDescent="0.3">
      <c r="A65">
        <v>64</v>
      </c>
      <c r="B65" t="s">
        <v>91</v>
      </c>
      <c r="C65" t="s">
        <v>92</v>
      </c>
    </row>
    <row r="66" spans="1:3" x14ac:dyDescent="0.3">
      <c r="A66">
        <v>65</v>
      </c>
      <c r="B66" t="s">
        <v>93</v>
      </c>
      <c r="C66" t="s">
        <v>94</v>
      </c>
    </row>
    <row r="67" spans="1:3" x14ac:dyDescent="0.3">
      <c r="A67">
        <v>66</v>
      </c>
      <c r="B67" t="s">
        <v>95</v>
      </c>
      <c r="C67" t="s">
        <v>96</v>
      </c>
    </row>
    <row r="68" spans="1:3" x14ac:dyDescent="0.3">
      <c r="A68">
        <v>67</v>
      </c>
      <c r="B68" t="s">
        <v>99</v>
      </c>
      <c r="C68" t="s">
        <v>100</v>
      </c>
    </row>
    <row r="69" spans="1:3" x14ac:dyDescent="0.3">
      <c r="A69">
        <v>68</v>
      </c>
      <c r="B69" t="s">
        <v>101</v>
      </c>
      <c r="C69" t="s">
        <v>432</v>
      </c>
    </row>
    <row r="70" spans="1:3" x14ac:dyDescent="0.3">
      <c r="A70">
        <v>69</v>
      </c>
      <c r="B70" t="s">
        <v>102</v>
      </c>
      <c r="C70" t="s">
        <v>103</v>
      </c>
    </row>
    <row r="71" spans="1:3" x14ac:dyDescent="0.3">
      <c r="A71">
        <v>70</v>
      </c>
      <c r="B71" t="s">
        <v>104</v>
      </c>
      <c r="C71" t="s">
        <v>105</v>
      </c>
    </row>
    <row r="72" spans="1:3" x14ac:dyDescent="0.3">
      <c r="A72">
        <v>71</v>
      </c>
      <c r="B72" t="s">
        <v>106</v>
      </c>
      <c r="C72" t="s">
        <v>107</v>
      </c>
    </row>
    <row r="73" spans="1:3" x14ac:dyDescent="0.3">
      <c r="A73">
        <v>72</v>
      </c>
      <c r="B73" t="s">
        <v>108</v>
      </c>
      <c r="C73" t="s">
        <v>109</v>
      </c>
    </row>
    <row r="74" spans="1:3" x14ac:dyDescent="0.3">
      <c r="A74">
        <v>73</v>
      </c>
      <c r="B74" t="s">
        <v>110</v>
      </c>
      <c r="C74" t="s">
        <v>111</v>
      </c>
    </row>
    <row r="75" spans="1:3" x14ac:dyDescent="0.3">
      <c r="A75">
        <v>74</v>
      </c>
      <c r="B75" t="s">
        <v>112</v>
      </c>
      <c r="C75" t="s">
        <v>113</v>
      </c>
    </row>
    <row r="76" spans="1:3" x14ac:dyDescent="0.3">
      <c r="A76">
        <v>75</v>
      </c>
      <c r="B76" t="s">
        <v>114</v>
      </c>
      <c r="C76" t="s">
        <v>115</v>
      </c>
    </row>
    <row r="77" spans="1:3" x14ac:dyDescent="0.3">
      <c r="A77">
        <v>76</v>
      </c>
      <c r="B77" t="s">
        <v>116</v>
      </c>
      <c r="C77" t="s">
        <v>117</v>
      </c>
    </row>
    <row r="78" spans="1:3" x14ac:dyDescent="0.3">
      <c r="A78">
        <v>77</v>
      </c>
      <c r="B78" t="s">
        <v>119</v>
      </c>
      <c r="C78" t="s">
        <v>118</v>
      </c>
    </row>
    <row r="79" spans="1:3" x14ac:dyDescent="0.3">
      <c r="A79">
        <v>78</v>
      </c>
      <c r="B79" t="s">
        <v>120</v>
      </c>
      <c r="C79" t="s">
        <v>121</v>
      </c>
    </row>
    <row r="80" spans="1:3" x14ac:dyDescent="0.3">
      <c r="A80">
        <v>79</v>
      </c>
      <c r="B80" t="s">
        <v>122</v>
      </c>
      <c r="C80" t="s">
        <v>123</v>
      </c>
    </row>
    <row r="81" spans="1:3" x14ac:dyDescent="0.3">
      <c r="A81">
        <v>80</v>
      </c>
      <c r="B81" t="s">
        <v>124</v>
      </c>
      <c r="C81" t="s">
        <v>125</v>
      </c>
    </row>
    <row r="82" spans="1:3" x14ac:dyDescent="0.3">
      <c r="A82">
        <v>81</v>
      </c>
      <c r="B82" t="s">
        <v>127</v>
      </c>
      <c r="C82" t="s">
        <v>126</v>
      </c>
    </row>
    <row r="83" spans="1:3" x14ac:dyDescent="0.3">
      <c r="A83">
        <v>82</v>
      </c>
      <c r="B83" t="s">
        <v>128</v>
      </c>
      <c r="C83" t="s">
        <v>129</v>
      </c>
    </row>
    <row r="84" spans="1:3" x14ac:dyDescent="0.3">
      <c r="A84">
        <v>83</v>
      </c>
      <c r="B84" t="s">
        <v>130</v>
      </c>
      <c r="C84" t="s">
        <v>131</v>
      </c>
    </row>
    <row r="85" spans="1:3" x14ac:dyDescent="0.3">
      <c r="A85">
        <v>84</v>
      </c>
      <c r="B85" t="s">
        <v>132</v>
      </c>
      <c r="C85" t="s">
        <v>223</v>
      </c>
    </row>
    <row r="86" spans="1:3" x14ac:dyDescent="0.3">
      <c r="A86">
        <v>85</v>
      </c>
      <c r="B86" t="s">
        <v>133</v>
      </c>
      <c r="C86" t="s">
        <v>134</v>
      </c>
    </row>
    <row r="87" spans="1:3" x14ac:dyDescent="0.3">
      <c r="A87">
        <v>86</v>
      </c>
      <c r="B87" t="s">
        <v>180</v>
      </c>
      <c r="C87" t="s">
        <v>181</v>
      </c>
    </row>
    <row r="88" spans="1:3" x14ac:dyDescent="0.3">
      <c r="A88">
        <v>87</v>
      </c>
      <c r="B88" t="s">
        <v>182</v>
      </c>
      <c r="C88" t="s">
        <v>183</v>
      </c>
    </row>
    <row r="89" spans="1:3" x14ac:dyDescent="0.3">
      <c r="A89">
        <v>88</v>
      </c>
      <c r="B89" t="s">
        <v>184</v>
      </c>
      <c r="C89" t="s">
        <v>185</v>
      </c>
    </row>
    <row r="90" spans="1:3" x14ac:dyDescent="0.3">
      <c r="A90">
        <v>89</v>
      </c>
      <c r="B90" t="s">
        <v>186</v>
      </c>
      <c r="C90" t="s">
        <v>187</v>
      </c>
    </row>
    <row r="91" spans="1:3" x14ac:dyDescent="0.3">
      <c r="A91">
        <v>90</v>
      </c>
      <c r="B91" t="s">
        <v>188</v>
      </c>
      <c r="C91" t="s">
        <v>45</v>
      </c>
    </row>
    <row r="92" spans="1:3" x14ac:dyDescent="0.3">
      <c r="A92">
        <v>91</v>
      </c>
      <c r="B92" t="s">
        <v>189</v>
      </c>
      <c r="C92" t="s">
        <v>190</v>
      </c>
    </row>
    <row r="93" spans="1:3" x14ac:dyDescent="0.3">
      <c r="A93">
        <v>92</v>
      </c>
      <c r="B93" t="s">
        <v>191</v>
      </c>
      <c r="C93" t="s">
        <v>192</v>
      </c>
    </row>
    <row r="94" spans="1:3" x14ac:dyDescent="0.3">
      <c r="A94">
        <v>93</v>
      </c>
      <c r="B94" t="s">
        <v>193</v>
      </c>
      <c r="C94" t="s">
        <v>194</v>
      </c>
    </row>
    <row r="95" spans="1:3" x14ac:dyDescent="0.3">
      <c r="A95">
        <v>94</v>
      </c>
      <c r="B95" t="s">
        <v>200</v>
      </c>
      <c r="C95" t="s">
        <v>201</v>
      </c>
    </row>
    <row r="96" spans="1:3" x14ac:dyDescent="0.3">
      <c r="A96">
        <v>95</v>
      </c>
      <c r="B96" t="s">
        <v>202</v>
      </c>
      <c r="C96" t="s">
        <v>203</v>
      </c>
    </row>
    <row r="97" spans="1:3" x14ac:dyDescent="0.3">
      <c r="A97">
        <v>96</v>
      </c>
      <c r="B97" t="s">
        <v>204</v>
      </c>
      <c r="C97" t="s">
        <v>205</v>
      </c>
    </row>
    <row r="98" spans="1:3" x14ac:dyDescent="0.3">
      <c r="A98">
        <v>97</v>
      </c>
      <c r="B98" t="s">
        <v>206</v>
      </c>
      <c r="C98" t="s">
        <v>207</v>
      </c>
    </row>
    <row r="99" spans="1:3" x14ac:dyDescent="0.3">
      <c r="A99">
        <v>98</v>
      </c>
      <c r="B99" t="s">
        <v>208</v>
      </c>
      <c r="C99" t="s">
        <v>209</v>
      </c>
    </row>
    <row r="100" spans="1:3" x14ac:dyDescent="0.3">
      <c r="A100">
        <v>99</v>
      </c>
      <c r="B100" t="s">
        <v>210</v>
      </c>
      <c r="C100" t="s">
        <v>211</v>
      </c>
    </row>
    <row r="101" spans="1:3" x14ac:dyDescent="0.3">
      <c r="A101">
        <v>100</v>
      </c>
      <c r="B101" t="s">
        <v>212</v>
      </c>
      <c r="C101" t="s">
        <v>213</v>
      </c>
    </row>
    <row r="102" spans="1:3" x14ac:dyDescent="0.3">
      <c r="A102">
        <v>101</v>
      </c>
      <c r="B102" t="s">
        <v>214</v>
      </c>
      <c r="C102" t="s">
        <v>215</v>
      </c>
    </row>
    <row r="103" spans="1:3" x14ac:dyDescent="0.3">
      <c r="A103">
        <v>102</v>
      </c>
      <c r="B103" t="s">
        <v>216</v>
      </c>
      <c r="C103" t="s">
        <v>77</v>
      </c>
    </row>
    <row r="104" spans="1:3" x14ac:dyDescent="0.3">
      <c r="A104">
        <v>103</v>
      </c>
      <c r="B104" t="s">
        <v>217</v>
      </c>
      <c r="C104" t="s">
        <v>218</v>
      </c>
    </row>
    <row r="105" spans="1:3" x14ac:dyDescent="0.3">
      <c r="A105">
        <v>104</v>
      </c>
      <c r="B105" t="s">
        <v>219</v>
      </c>
      <c r="C105" t="s">
        <v>220</v>
      </c>
    </row>
    <row r="106" spans="1:3" x14ac:dyDescent="0.3">
      <c r="A106">
        <v>105</v>
      </c>
      <c r="B106" t="s">
        <v>221</v>
      </c>
      <c r="C106" t="s">
        <v>222</v>
      </c>
    </row>
    <row r="107" spans="1:3" x14ac:dyDescent="0.3">
      <c r="A107">
        <v>106</v>
      </c>
      <c r="B107" t="s">
        <v>228</v>
      </c>
      <c r="C107" t="s">
        <v>229</v>
      </c>
    </row>
    <row r="108" spans="1:3" x14ac:dyDescent="0.3">
      <c r="A108">
        <v>107</v>
      </c>
      <c r="B108" t="s">
        <v>230</v>
      </c>
      <c r="C108" t="s">
        <v>76</v>
      </c>
    </row>
    <row r="109" spans="1:3" x14ac:dyDescent="0.3">
      <c r="A109">
        <v>108</v>
      </c>
      <c r="B109" t="s">
        <v>231</v>
      </c>
      <c r="C109" t="s">
        <v>275</v>
      </c>
    </row>
    <row r="110" spans="1:3" x14ac:dyDescent="0.3">
      <c r="A110">
        <v>109</v>
      </c>
      <c r="B110" t="s">
        <v>232</v>
      </c>
      <c r="C110" t="s">
        <v>233</v>
      </c>
    </row>
    <row r="111" spans="1:3" x14ac:dyDescent="0.3">
      <c r="A111">
        <v>110</v>
      </c>
      <c r="B111" t="s">
        <v>234</v>
      </c>
      <c r="C111" t="s">
        <v>235</v>
      </c>
    </row>
    <row r="112" spans="1:3" x14ac:dyDescent="0.3">
      <c r="A112">
        <v>111</v>
      </c>
      <c r="B112" t="s">
        <v>236</v>
      </c>
      <c r="C112" t="s">
        <v>237</v>
      </c>
    </row>
    <row r="113" spans="1:3" x14ac:dyDescent="0.3">
      <c r="A113">
        <v>112</v>
      </c>
      <c r="B113" t="s">
        <v>238</v>
      </c>
      <c r="C113" t="s">
        <v>239</v>
      </c>
    </row>
    <row r="114" spans="1:3" x14ac:dyDescent="0.3">
      <c r="A114">
        <v>113</v>
      </c>
      <c r="B114" t="s">
        <v>240</v>
      </c>
      <c r="C114" t="s">
        <v>241</v>
      </c>
    </row>
    <row r="115" spans="1:3" x14ac:dyDescent="0.3">
      <c r="A115">
        <v>114</v>
      </c>
      <c r="B115" t="s">
        <v>242</v>
      </c>
      <c r="C115" t="s">
        <v>243</v>
      </c>
    </row>
    <row r="116" spans="1:3" x14ac:dyDescent="0.3">
      <c r="A116">
        <v>115</v>
      </c>
      <c r="B116" t="s">
        <v>244</v>
      </c>
      <c r="C116" t="s">
        <v>245</v>
      </c>
    </row>
    <row r="117" spans="1:3" x14ac:dyDescent="0.3">
      <c r="A117">
        <v>116</v>
      </c>
      <c r="B117" t="s">
        <v>246</v>
      </c>
      <c r="C117" t="s">
        <v>247</v>
      </c>
    </row>
    <row r="118" spans="1:3" x14ac:dyDescent="0.3">
      <c r="A118">
        <v>117</v>
      </c>
      <c r="B118" t="s">
        <v>248</v>
      </c>
      <c r="C118" t="s">
        <v>249</v>
      </c>
    </row>
    <row r="119" spans="1:3" x14ac:dyDescent="0.3">
      <c r="A119">
        <v>118</v>
      </c>
      <c r="B119" t="s">
        <v>250</v>
      </c>
      <c r="C119" t="s">
        <v>306</v>
      </c>
    </row>
    <row r="120" spans="1:3" x14ac:dyDescent="0.3">
      <c r="A120">
        <v>119</v>
      </c>
      <c r="B120" t="s">
        <v>251</v>
      </c>
      <c r="C120" t="s">
        <v>252</v>
      </c>
    </row>
    <row r="121" spans="1:3" x14ac:dyDescent="0.3">
      <c r="A121">
        <v>120</v>
      </c>
      <c r="B121" t="s">
        <v>253</v>
      </c>
      <c r="C121" t="s">
        <v>254</v>
      </c>
    </row>
    <row r="122" spans="1:3" x14ac:dyDescent="0.3">
      <c r="A122">
        <v>121</v>
      </c>
      <c r="B122" t="s">
        <v>255</v>
      </c>
      <c r="C122" t="s">
        <v>256</v>
      </c>
    </row>
    <row r="123" spans="1:3" x14ac:dyDescent="0.3">
      <c r="A123">
        <v>122</v>
      </c>
      <c r="B123" t="s">
        <v>257</v>
      </c>
      <c r="C123" t="s">
        <v>258</v>
      </c>
    </row>
    <row r="124" spans="1:3" x14ac:dyDescent="0.3">
      <c r="A124">
        <v>123</v>
      </c>
      <c r="B124" t="s">
        <v>259</v>
      </c>
      <c r="C124" t="s">
        <v>260</v>
      </c>
    </row>
    <row r="125" spans="1:3" x14ac:dyDescent="0.3">
      <c r="A125">
        <v>124</v>
      </c>
      <c r="B125" t="s">
        <v>266</v>
      </c>
      <c r="C125" t="s">
        <v>30</v>
      </c>
    </row>
    <row r="126" spans="1:3" x14ac:dyDescent="0.3">
      <c r="A126">
        <v>125</v>
      </c>
      <c r="B126" t="s">
        <v>267</v>
      </c>
      <c r="C126" t="s">
        <v>268</v>
      </c>
    </row>
    <row r="127" spans="1:3" x14ac:dyDescent="0.3">
      <c r="A127">
        <v>126</v>
      </c>
      <c r="B127" t="s">
        <v>269</v>
      </c>
      <c r="C127" t="s">
        <v>270</v>
      </c>
    </row>
    <row r="128" spans="1:3" x14ac:dyDescent="0.3">
      <c r="A128">
        <v>127</v>
      </c>
      <c r="B128" t="s">
        <v>271</v>
      </c>
      <c r="C128" t="s">
        <v>272</v>
      </c>
    </row>
    <row r="129" spans="1:3" x14ac:dyDescent="0.3">
      <c r="A129">
        <v>128</v>
      </c>
      <c r="B129" t="s">
        <v>273</v>
      </c>
      <c r="C129" t="s">
        <v>274</v>
      </c>
    </row>
    <row r="130" spans="1:3" x14ac:dyDescent="0.3">
      <c r="A130">
        <v>129</v>
      </c>
      <c r="B130" t="s">
        <v>280</v>
      </c>
      <c r="C130" t="s">
        <v>281</v>
      </c>
    </row>
    <row r="131" spans="1:3" x14ac:dyDescent="0.3">
      <c r="A131">
        <v>130</v>
      </c>
      <c r="B131" t="s">
        <v>282</v>
      </c>
      <c r="C131" t="s">
        <v>561</v>
      </c>
    </row>
    <row r="132" spans="1:3" x14ac:dyDescent="0.3">
      <c r="A132">
        <v>131</v>
      </c>
      <c r="B132" t="s">
        <v>283</v>
      </c>
      <c r="C132" t="s">
        <v>284</v>
      </c>
    </row>
    <row r="133" spans="1:3" x14ac:dyDescent="0.3">
      <c r="A133">
        <v>132</v>
      </c>
      <c r="B133" t="s">
        <v>285</v>
      </c>
      <c r="C133" t="s">
        <v>30</v>
      </c>
    </row>
    <row r="134" spans="1:3" x14ac:dyDescent="0.3">
      <c r="A134">
        <v>133</v>
      </c>
      <c r="B134" t="s">
        <v>286</v>
      </c>
      <c r="C134" t="s">
        <v>287</v>
      </c>
    </row>
    <row r="135" spans="1:3" x14ac:dyDescent="0.3">
      <c r="A135">
        <v>134</v>
      </c>
      <c r="B135" t="s">
        <v>288</v>
      </c>
      <c r="C135" t="s">
        <v>289</v>
      </c>
    </row>
    <row r="136" spans="1:3" x14ac:dyDescent="0.3">
      <c r="A136">
        <v>135</v>
      </c>
      <c r="B136" t="s">
        <v>290</v>
      </c>
      <c r="C136" t="s">
        <v>291</v>
      </c>
    </row>
    <row r="137" spans="1:3" x14ac:dyDescent="0.3">
      <c r="A137">
        <v>136</v>
      </c>
      <c r="B137" t="s">
        <v>292</v>
      </c>
      <c r="C137" t="s">
        <v>293</v>
      </c>
    </row>
    <row r="138" spans="1:3" x14ac:dyDescent="0.3">
      <c r="A138">
        <v>137</v>
      </c>
      <c r="B138" t="s">
        <v>294</v>
      </c>
      <c r="C138" t="s">
        <v>295</v>
      </c>
    </row>
    <row r="139" spans="1:3" x14ac:dyDescent="0.3">
      <c r="A139">
        <v>138</v>
      </c>
      <c r="B139" t="s">
        <v>298</v>
      </c>
      <c r="C139" t="s">
        <v>299</v>
      </c>
    </row>
    <row r="140" spans="1:3" x14ac:dyDescent="0.3">
      <c r="A140">
        <v>139</v>
      </c>
      <c r="B140" t="s">
        <v>300</v>
      </c>
      <c r="C140" t="s">
        <v>301</v>
      </c>
    </row>
    <row r="141" spans="1:3" x14ac:dyDescent="0.3">
      <c r="A141">
        <v>140</v>
      </c>
      <c r="B141" t="s">
        <v>302</v>
      </c>
      <c r="C141" t="s">
        <v>303</v>
      </c>
    </row>
    <row r="142" spans="1:3" x14ac:dyDescent="0.3">
      <c r="A142">
        <v>141</v>
      </c>
      <c r="B142" t="s">
        <v>304</v>
      </c>
      <c r="C142" t="s">
        <v>305</v>
      </c>
    </row>
    <row r="143" spans="1:3" x14ac:dyDescent="0.3">
      <c r="A143">
        <v>142</v>
      </c>
      <c r="B143" t="s">
        <v>310</v>
      </c>
      <c r="C143" t="s">
        <v>311</v>
      </c>
    </row>
    <row r="144" spans="1:3" x14ac:dyDescent="0.3">
      <c r="A144">
        <v>143</v>
      </c>
      <c r="B144" t="s">
        <v>312</v>
      </c>
      <c r="C144" t="s">
        <v>313</v>
      </c>
    </row>
    <row r="145" spans="1:3" x14ac:dyDescent="0.3">
      <c r="A145">
        <v>144</v>
      </c>
      <c r="B145" t="s">
        <v>314</v>
      </c>
      <c r="C145" t="s">
        <v>315</v>
      </c>
    </row>
    <row r="146" spans="1:3" x14ac:dyDescent="0.3">
      <c r="A146">
        <v>145</v>
      </c>
      <c r="B146" t="s">
        <v>321</v>
      </c>
      <c r="C146" t="s">
        <v>322</v>
      </c>
    </row>
    <row r="147" spans="1:3" x14ac:dyDescent="0.3">
      <c r="A147">
        <v>146</v>
      </c>
      <c r="B147" t="s">
        <v>320</v>
      </c>
      <c r="C147" t="s">
        <v>323</v>
      </c>
    </row>
    <row r="148" spans="1:3" x14ac:dyDescent="0.3">
      <c r="A148">
        <v>147</v>
      </c>
      <c r="B148" t="s">
        <v>326</v>
      </c>
      <c r="C148" t="s">
        <v>327</v>
      </c>
    </row>
    <row r="149" spans="1:3" x14ac:dyDescent="0.3">
      <c r="A149">
        <v>148</v>
      </c>
      <c r="B149" t="s">
        <v>328</v>
      </c>
      <c r="C149" t="s">
        <v>329</v>
      </c>
    </row>
    <row r="150" spans="1:3" x14ac:dyDescent="0.3">
      <c r="A150">
        <v>149</v>
      </c>
      <c r="B150" t="s">
        <v>330</v>
      </c>
      <c r="C150" t="s">
        <v>331</v>
      </c>
    </row>
    <row r="151" spans="1:3" x14ac:dyDescent="0.3">
      <c r="A151">
        <v>150</v>
      </c>
      <c r="B151" t="s">
        <v>332</v>
      </c>
      <c r="C151" t="s">
        <v>333</v>
      </c>
    </row>
    <row r="152" spans="1:3" x14ac:dyDescent="0.3">
      <c r="A152">
        <v>151</v>
      </c>
      <c r="B152" t="s">
        <v>337</v>
      </c>
      <c r="C152" t="s">
        <v>338</v>
      </c>
    </row>
    <row r="153" spans="1:3" x14ac:dyDescent="0.3">
      <c r="A153">
        <v>152</v>
      </c>
      <c r="B153" t="s">
        <v>339</v>
      </c>
      <c r="C153" t="s">
        <v>340</v>
      </c>
    </row>
    <row r="154" spans="1:3" x14ac:dyDescent="0.3">
      <c r="A154">
        <v>153</v>
      </c>
      <c r="B154" t="s">
        <v>341</v>
      </c>
      <c r="C154" t="s">
        <v>342</v>
      </c>
    </row>
    <row r="155" spans="1:3" x14ac:dyDescent="0.3">
      <c r="A155">
        <v>154</v>
      </c>
      <c r="B155" t="s">
        <v>343</v>
      </c>
      <c r="C155" t="s">
        <v>344</v>
      </c>
    </row>
    <row r="156" spans="1:3" x14ac:dyDescent="0.3">
      <c r="A156">
        <v>155</v>
      </c>
      <c r="B156" t="s">
        <v>345</v>
      </c>
      <c r="C156" t="s">
        <v>346</v>
      </c>
    </row>
    <row r="157" spans="1:3" x14ac:dyDescent="0.3">
      <c r="A157">
        <v>156</v>
      </c>
      <c r="B157" t="s">
        <v>347</v>
      </c>
      <c r="C157" t="s">
        <v>348</v>
      </c>
    </row>
    <row r="158" spans="1:3" x14ac:dyDescent="0.3">
      <c r="A158">
        <v>157</v>
      </c>
      <c r="B158" t="s">
        <v>349</v>
      </c>
      <c r="C158" t="s">
        <v>350</v>
      </c>
    </row>
    <row r="159" spans="1:3" x14ac:dyDescent="0.3">
      <c r="A159">
        <v>158</v>
      </c>
      <c r="B159" t="s">
        <v>351</v>
      </c>
      <c r="C159" t="s">
        <v>352</v>
      </c>
    </row>
    <row r="160" spans="1:3" x14ac:dyDescent="0.3">
      <c r="A160">
        <v>159</v>
      </c>
      <c r="B160" t="s">
        <v>353</v>
      </c>
      <c r="C160" t="s">
        <v>354</v>
      </c>
    </row>
    <row r="161" spans="1:3" x14ac:dyDescent="0.3">
      <c r="A161">
        <v>160</v>
      </c>
      <c r="B161" t="s">
        <v>355</v>
      </c>
      <c r="C161" t="s">
        <v>356</v>
      </c>
    </row>
    <row r="162" spans="1:3" x14ac:dyDescent="0.3">
      <c r="A162">
        <v>161</v>
      </c>
      <c r="B162" t="s">
        <v>359</v>
      </c>
      <c r="C162" t="s">
        <v>364</v>
      </c>
    </row>
    <row r="163" spans="1:3" x14ac:dyDescent="0.3">
      <c r="A163">
        <v>162</v>
      </c>
      <c r="B163" t="s">
        <v>360</v>
      </c>
      <c r="C163" t="s">
        <v>361</v>
      </c>
    </row>
    <row r="164" spans="1:3" x14ac:dyDescent="0.3">
      <c r="A164">
        <v>163</v>
      </c>
      <c r="B164" t="s">
        <v>367</v>
      </c>
      <c r="C164" t="s">
        <v>368</v>
      </c>
    </row>
    <row r="165" spans="1:3" x14ac:dyDescent="0.3">
      <c r="A165">
        <v>164</v>
      </c>
      <c r="B165" t="s">
        <v>369</v>
      </c>
      <c r="C165" t="s">
        <v>370</v>
      </c>
    </row>
    <row r="166" spans="1:3" x14ac:dyDescent="0.3">
      <c r="A166">
        <v>165</v>
      </c>
      <c r="B166" t="s">
        <v>366</v>
      </c>
      <c r="C166" t="s">
        <v>371</v>
      </c>
    </row>
    <row r="167" spans="1:3" x14ac:dyDescent="0.3">
      <c r="A167">
        <v>166</v>
      </c>
      <c r="B167" t="s">
        <v>372</v>
      </c>
      <c r="C167" t="s">
        <v>373</v>
      </c>
    </row>
    <row r="168" spans="1:3" x14ac:dyDescent="0.3">
      <c r="A168">
        <v>167</v>
      </c>
      <c r="B168" t="s">
        <v>365</v>
      </c>
      <c r="C168" t="s">
        <v>374</v>
      </c>
    </row>
    <row r="169" spans="1:3" x14ac:dyDescent="0.3">
      <c r="A169">
        <v>168</v>
      </c>
      <c r="B169" t="s">
        <v>378</v>
      </c>
      <c r="C169" t="s">
        <v>379</v>
      </c>
    </row>
    <row r="170" spans="1:3" x14ac:dyDescent="0.3">
      <c r="A170">
        <v>169</v>
      </c>
      <c r="B170" t="s">
        <v>380</v>
      </c>
      <c r="C170" t="s">
        <v>381</v>
      </c>
    </row>
    <row r="171" spans="1:3" x14ac:dyDescent="0.3">
      <c r="A171">
        <v>170</v>
      </c>
      <c r="B171" t="s">
        <v>382</v>
      </c>
      <c r="C171" t="s">
        <v>383</v>
      </c>
    </row>
    <row r="172" spans="1:3" x14ac:dyDescent="0.3">
      <c r="A172">
        <v>171</v>
      </c>
      <c r="B172" t="s">
        <v>384</v>
      </c>
      <c r="C172" t="s">
        <v>385</v>
      </c>
    </row>
    <row r="173" spans="1:3" x14ac:dyDescent="0.3">
      <c r="A173">
        <v>172</v>
      </c>
      <c r="B173" t="s">
        <v>377</v>
      </c>
      <c r="C173" t="s">
        <v>386</v>
      </c>
    </row>
    <row r="174" spans="1:3" x14ac:dyDescent="0.3">
      <c r="A174">
        <v>173</v>
      </c>
      <c r="B174" t="s">
        <v>387</v>
      </c>
      <c r="C174" t="s">
        <v>388</v>
      </c>
    </row>
    <row r="175" spans="1:3" x14ac:dyDescent="0.3">
      <c r="A175">
        <v>174</v>
      </c>
      <c r="B175" t="s">
        <v>389</v>
      </c>
      <c r="C175" t="s">
        <v>390</v>
      </c>
    </row>
    <row r="176" spans="1:3" x14ac:dyDescent="0.3">
      <c r="A176">
        <v>175</v>
      </c>
      <c r="B176" t="s">
        <v>376</v>
      </c>
      <c r="C176" t="s">
        <v>391</v>
      </c>
    </row>
    <row r="177" spans="1:3" x14ac:dyDescent="0.3">
      <c r="A177">
        <v>176</v>
      </c>
      <c r="B177" t="s">
        <v>393</v>
      </c>
      <c r="C177" t="s">
        <v>394</v>
      </c>
    </row>
    <row r="178" spans="1:3" x14ac:dyDescent="0.3">
      <c r="A178">
        <v>177</v>
      </c>
      <c r="B178" t="s">
        <v>395</v>
      </c>
      <c r="C178" t="s">
        <v>396</v>
      </c>
    </row>
    <row r="179" spans="1:3" x14ac:dyDescent="0.3">
      <c r="A179">
        <v>178</v>
      </c>
      <c r="B179" t="s">
        <v>397</v>
      </c>
      <c r="C179" t="s">
        <v>398</v>
      </c>
    </row>
    <row r="180" spans="1:3" x14ac:dyDescent="0.3">
      <c r="A180">
        <v>179</v>
      </c>
      <c r="B180" t="s">
        <v>399</v>
      </c>
      <c r="C180" t="s">
        <v>400</v>
      </c>
    </row>
    <row r="181" spans="1:3" x14ac:dyDescent="0.3">
      <c r="A181">
        <v>180</v>
      </c>
      <c r="B181" t="s">
        <v>401</v>
      </c>
      <c r="C181" t="s">
        <v>402</v>
      </c>
    </row>
    <row r="182" spans="1:3" x14ac:dyDescent="0.3">
      <c r="A182">
        <v>181</v>
      </c>
      <c r="B182" t="s">
        <v>403</v>
      </c>
      <c r="C182" t="s">
        <v>249</v>
      </c>
    </row>
    <row r="183" spans="1:3" x14ac:dyDescent="0.3">
      <c r="A183">
        <v>182</v>
      </c>
      <c r="B183" t="s">
        <v>404</v>
      </c>
      <c r="C183" t="s">
        <v>436</v>
      </c>
    </row>
    <row r="184" spans="1:3" x14ac:dyDescent="0.3">
      <c r="A184">
        <v>183</v>
      </c>
      <c r="B184" t="s">
        <v>405</v>
      </c>
      <c r="C184" t="s">
        <v>406</v>
      </c>
    </row>
    <row r="185" spans="1:3" x14ac:dyDescent="0.3">
      <c r="A185">
        <v>184</v>
      </c>
      <c r="B185" t="s">
        <v>407</v>
      </c>
      <c r="C185" t="s">
        <v>408</v>
      </c>
    </row>
    <row r="186" spans="1:3" x14ac:dyDescent="0.3">
      <c r="A186">
        <v>185</v>
      </c>
      <c r="B186" t="s">
        <v>409</v>
      </c>
      <c r="C186" t="s">
        <v>410</v>
      </c>
    </row>
    <row r="187" spans="1:3" x14ac:dyDescent="0.3">
      <c r="A187">
        <v>186</v>
      </c>
      <c r="B187" t="s">
        <v>392</v>
      </c>
      <c r="C187" t="s">
        <v>411</v>
      </c>
    </row>
    <row r="188" spans="1:3" x14ac:dyDescent="0.3">
      <c r="A188">
        <v>187</v>
      </c>
      <c r="B188" t="s">
        <v>412</v>
      </c>
      <c r="C188" t="s">
        <v>413</v>
      </c>
    </row>
    <row r="189" spans="1:3" x14ac:dyDescent="0.3">
      <c r="A189">
        <v>188</v>
      </c>
      <c r="B189" t="s">
        <v>414</v>
      </c>
      <c r="C189" t="s">
        <v>415</v>
      </c>
    </row>
    <row r="190" spans="1:3" x14ac:dyDescent="0.3">
      <c r="A190">
        <v>189</v>
      </c>
      <c r="B190" t="s">
        <v>417</v>
      </c>
      <c r="C190" t="s">
        <v>418</v>
      </c>
    </row>
    <row r="191" spans="1:3" x14ac:dyDescent="0.3">
      <c r="A191">
        <v>190</v>
      </c>
      <c r="B191" t="s">
        <v>419</v>
      </c>
      <c r="C191" t="s">
        <v>420</v>
      </c>
    </row>
    <row r="192" spans="1:3" x14ac:dyDescent="0.3">
      <c r="A192">
        <v>191</v>
      </c>
      <c r="B192" t="s">
        <v>421</v>
      </c>
      <c r="C192" t="s">
        <v>422</v>
      </c>
    </row>
    <row r="193" spans="1:3" x14ac:dyDescent="0.3">
      <c r="A193">
        <v>192</v>
      </c>
      <c r="B193" t="s">
        <v>423</v>
      </c>
      <c r="C193" t="s">
        <v>424</v>
      </c>
    </row>
    <row r="194" spans="1:3" x14ac:dyDescent="0.3">
      <c r="A194">
        <v>193</v>
      </c>
      <c r="B194" t="s">
        <v>416</v>
      </c>
      <c r="C194" t="s">
        <v>425</v>
      </c>
    </row>
    <row r="195" spans="1:3" x14ac:dyDescent="0.3">
      <c r="A195">
        <v>194</v>
      </c>
      <c r="B195" t="s">
        <v>426</v>
      </c>
      <c r="C195" t="s">
        <v>427</v>
      </c>
    </row>
    <row r="196" spans="1:3" x14ac:dyDescent="0.3">
      <c r="A196">
        <v>195</v>
      </c>
      <c r="B196" t="s">
        <v>437</v>
      </c>
      <c r="C196" t="s">
        <v>438</v>
      </c>
    </row>
    <row r="197" spans="1:3" x14ac:dyDescent="0.3">
      <c r="A197">
        <v>196</v>
      </c>
      <c r="B197" t="s">
        <v>439</v>
      </c>
      <c r="C197" t="s">
        <v>440</v>
      </c>
    </row>
    <row r="198" spans="1:3" x14ac:dyDescent="0.3">
      <c r="A198">
        <v>197</v>
      </c>
      <c r="B198" t="s">
        <v>441</v>
      </c>
      <c r="C198" t="s">
        <v>442</v>
      </c>
    </row>
    <row r="199" spans="1:3" x14ac:dyDescent="0.3">
      <c r="A199">
        <v>198</v>
      </c>
      <c r="B199" t="s">
        <v>444</v>
      </c>
      <c r="C199" t="s">
        <v>443</v>
      </c>
    </row>
    <row r="200" spans="1:3" x14ac:dyDescent="0.3">
      <c r="A200">
        <v>199</v>
      </c>
      <c r="B200" t="s">
        <v>445</v>
      </c>
      <c r="C200" t="s">
        <v>446</v>
      </c>
    </row>
    <row r="201" spans="1:3" x14ac:dyDescent="0.3">
      <c r="A201">
        <v>200</v>
      </c>
      <c r="B201" t="s">
        <v>448</v>
      </c>
      <c r="C201" t="s">
        <v>447</v>
      </c>
    </row>
    <row r="202" spans="1:3" x14ac:dyDescent="0.3">
      <c r="A202">
        <v>201</v>
      </c>
      <c r="B202" t="s">
        <v>449</v>
      </c>
      <c r="C202" t="s">
        <v>450</v>
      </c>
    </row>
    <row r="203" spans="1:3" x14ac:dyDescent="0.3">
      <c r="A203">
        <v>202</v>
      </c>
      <c r="B203" t="s">
        <v>453</v>
      </c>
      <c r="C203" t="s">
        <v>454</v>
      </c>
    </row>
    <row r="204" spans="1:3" x14ac:dyDescent="0.3">
      <c r="A204">
        <v>203</v>
      </c>
      <c r="B204" t="s">
        <v>455</v>
      </c>
      <c r="C204" t="s">
        <v>456</v>
      </c>
    </row>
    <row r="205" spans="1:3" x14ac:dyDescent="0.3">
      <c r="A205">
        <v>204</v>
      </c>
      <c r="B205" t="s">
        <v>457</v>
      </c>
      <c r="C205" t="s">
        <v>458</v>
      </c>
    </row>
    <row r="206" spans="1:3" x14ac:dyDescent="0.3">
      <c r="A206">
        <v>205</v>
      </c>
      <c r="B206" t="s">
        <v>461</v>
      </c>
      <c r="C206" t="s">
        <v>462</v>
      </c>
    </row>
    <row r="207" spans="1:3" x14ac:dyDescent="0.3">
      <c r="A207">
        <v>206</v>
      </c>
      <c r="B207" t="s">
        <v>463</v>
      </c>
      <c r="C207" t="s">
        <v>464</v>
      </c>
    </row>
    <row r="208" spans="1:3" x14ac:dyDescent="0.3">
      <c r="A208">
        <v>207</v>
      </c>
      <c r="B208" t="s">
        <v>466</v>
      </c>
      <c r="C208" t="s">
        <v>467</v>
      </c>
    </row>
    <row r="209" spans="1:3" x14ac:dyDescent="0.3">
      <c r="A209">
        <v>208</v>
      </c>
      <c r="B209" t="s">
        <v>468</v>
      </c>
      <c r="C209" t="s">
        <v>469</v>
      </c>
    </row>
    <row r="210" spans="1:3" x14ac:dyDescent="0.3">
      <c r="A210">
        <v>209</v>
      </c>
      <c r="B210" t="s">
        <v>472</v>
      </c>
      <c r="C210" t="s">
        <v>473</v>
      </c>
    </row>
    <row r="211" spans="1:3" x14ac:dyDescent="0.3">
      <c r="A211">
        <v>210</v>
      </c>
      <c r="B211" t="s">
        <v>476</v>
      </c>
      <c r="C211" t="s">
        <v>477</v>
      </c>
    </row>
    <row r="212" spans="1:3" x14ac:dyDescent="0.3">
      <c r="A212">
        <v>211</v>
      </c>
      <c r="B212" t="s">
        <v>479</v>
      </c>
      <c r="C212" t="s">
        <v>478</v>
      </c>
    </row>
    <row r="213" spans="1:3" x14ac:dyDescent="0.3">
      <c r="A213">
        <v>212</v>
      </c>
      <c r="B213" t="s">
        <v>465</v>
      </c>
      <c r="C213" t="s">
        <v>482</v>
      </c>
    </row>
    <row r="214" spans="1:3" x14ac:dyDescent="0.3">
      <c r="A214">
        <v>213</v>
      </c>
      <c r="B214" t="s">
        <v>483</v>
      </c>
      <c r="C214" t="s">
        <v>484</v>
      </c>
    </row>
    <row r="215" spans="1:3" x14ac:dyDescent="0.3">
      <c r="A215">
        <v>214</v>
      </c>
      <c r="B215" t="s">
        <v>496</v>
      </c>
      <c r="C215" t="s">
        <v>497</v>
      </c>
    </row>
    <row r="216" spans="1:3" x14ac:dyDescent="0.3">
      <c r="A216">
        <v>215</v>
      </c>
      <c r="B216" t="s">
        <v>491</v>
      </c>
      <c r="C216" t="s">
        <v>500</v>
      </c>
    </row>
    <row r="217" spans="1:3" x14ac:dyDescent="0.3">
      <c r="A217">
        <v>216</v>
      </c>
      <c r="B217" t="s">
        <v>498</v>
      </c>
      <c r="C217" t="s">
        <v>499</v>
      </c>
    </row>
    <row r="218" spans="1:3" x14ac:dyDescent="0.3">
      <c r="A218">
        <v>217</v>
      </c>
      <c r="B218" t="s">
        <v>510</v>
      </c>
      <c r="C218" t="s">
        <v>511</v>
      </c>
    </row>
    <row r="219" spans="1:3" x14ac:dyDescent="0.3">
      <c r="A219">
        <v>218</v>
      </c>
      <c r="B219" t="s">
        <v>524</v>
      </c>
      <c r="C219" t="s">
        <v>525</v>
      </c>
    </row>
    <row r="220" spans="1:3" x14ac:dyDescent="0.3">
      <c r="A220">
        <v>219</v>
      </c>
      <c r="B220" t="s">
        <v>528</v>
      </c>
      <c r="C220" t="s">
        <v>529</v>
      </c>
    </row>
    <row r="221" spans="1:3" x14ac:dyDescent="0.3">
      <c r="A221">
        <v>220</v>
      </c>
      <c r="B221" t="s">
        <v>532</v>
      </c>
      <c r="C221" t="s">
        <v>531</v>
      </c>
    </row>
    <row r="222" spans="1:3" x14ac:dyDescent="0.3">
      <c r="A222">
        <v>221</v>
      </c>
      <c r="B222" t="s">
        <v>533</v>
      </c>
      <c r="C222" t="s">
        <v>534</v>
      </c>
    </row>
    <row r="223" spans="1:3" x14ac:dyDescent="0.3">
      <c r="A223">
        <v>222</v>
      </c>
      <c r="B223" t="s">
        <v>536</v>
      </c>
      <c r="C223" t="s">
        <v>537</v>
      </c>
    </row>
    <row r="224" spans="1:3" x14ac:dyDescent="0.3">
      <c r="A224">
        <v>223</v>
      </c>
      <c r="B224" t="s">
        <v>538</v>
      </c>
      <c r="C224" t="s">
        <v>539</v>
      </c>
    </row>
    <row r="225" spans="1:3" x14ac:dyDescent="0.3">
      <c r="A225">
        <v>224</v>
      </c>
      <c r="B225" t="s">
        <v>540</v>
      </c>
      <c r="C225" t="s">
        <v>541</v>
      </c>
    </row>
    <row r="226" spans="1:3" x14ac:dyDescent="0.3">
      <c r="A226">
        <v>225</v>
      </c>
      <c r="B226" t="s">
        <v>542</v>
      </c>
      <c r="C226" t="s">
        <v>543</v>
      </c>
    </row>
    <row r="227" spans="1:3" x14ac:dyDescent="0.3">
      <c r="A227">
        <v>226</v>
      </c>
      <c r="B227" t="s">
        <v>567</v>
      </c>
      <c r="C227" t="s">
        <v>568</v>
      </c>
    </row>
    <row r="228" spans="1:3" x14ac:dyDescent="0.3">
      <c r="A228">
        <v>227</v>
      </c>
      <c r="B228" t="s">
        <v>573</v>
      </c>
      <c r="C228" t="s">
        <v>574</v>
      </c>
    </row>
    <row r="229" spans="1:3" x14ac:dyDescent="0.3">
      <c r="A229">
        <v>228</v>
      </c>
      <c r="B229" t="s">
        <v>575</v>
      </c>
      <c r="C229" t="s">
        <v>582</v>
      </c>
    </row>
    <row r="230" spans="1:3" x14ac:dyDescent="0.3">
      <c r="A230">
        <v>229</v>
      </c>
      <c r="B230" t="s">
        <v>586</v>
      </c>
      <c r="C230" t="s">
        <v>587</v>
      </c>
    </row>
    <row r="231" spans="1:3" x14ac:dyDescent="0.3">
      <c r="A231">
        <v>230</v>
      </c>
      <c r="B231" t="s">
        <v>591</v>
      </c>
      <c r="C231" t="s">
        <v>594</v>
      </c>
    </row>
    <row r="232" spans="1:3" x14ac:dyDescent="0.3">
      <c r="A232">
        <v>231</v>
      </c>
      <c r="B232" t="s">
        <v>592</v>
      </c>
      <c r="C232" t="s">
        <v>103</v>
      </c>
    </row>
    <row r="233" spans="1:3" x14ac:dyDescent="0.3">
      <c r="A233">
        <v>232</v>
      </c>
      <c r="B233" t="s">
        <v>593</v>
      </c>
      <c r="C233" t="s">
        <v>103</v>
      </c>
    </row>
    <row r="234" spans="1:3" x14ac:dyDescent="0.3">
      <c r="A234">
        <v>233</v>
      </c>
      <c r="B234" t="s">
        <v>615</v>
      </c>
      <c r="C234" t="s">
        <v>616</v>
      </c>
    </row>
    <row r="235" spans="1:3" x14ac:dyDescent="0.3">
      <c r="A235">
        <v>234</v>
      </c>
      <c r="B235" t="s">
        <v>716</v>
      </c>
      <c r="C235" t="s">
        <v>718</v>
      </c>
    </row>
    <row r="236" spans="1:3" x14ac:dyDescent="0.3">
      <c r="A236">
        <v>235</v>
      </c>
      <c r="B236" t="s">
        <v>719</v>
      </c>
      <c r="C236" t="s">
        <v>720</v>
      </c>
    </row>
    <row r="237" spans="1:3" x14ac:dyDescent="0.3">
      <c r="A237">
        <v>236</v>
      </c>
      <c r="B237" t="s">
        <v>725</v>
      </c>
      <c r="C237" t="s">
        <v>726</v>
      </c>
    </row>
    <row r="238" spans="1:3" x14ac:dyDescent="0.3">
      <c r="A238">
        <v>237</v>
      </c>
      <c r="B238" t="s">
        <v>750</v>
      </c>
      <c r="C238" t="s">
        <v>331</v>
      </c>
    </row>
    <row r="239" spans="1:3" x14ac:dyDescent="0.3">
      <c r="A239">
        <v>238</v>
      </c>
      <c r="B239" t="s">
        <v>752</v>
      </c>
      <c r="C239" t="s">
        <v>753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17"/>
  <sheetViews>
    <sheetView zoomScale="80" zoomScaleNormal="80" workbookViewId="0">
      <selection activeCell="K15" sqref="K15"/>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505</v>
      </c>
      <c r="I1" s="2" t="s">
        <v>506</v>
      </c>
      <c r="J1" s="2" t="s">
        <v>507</v>
      </c>
      <c r="K1" s="2" t="s">
        <v>508</v>
      </c>
      <c r="L1" s="3" t="s">
        <v>8</v>
      </c>
      <c r="M1" s="3" t="s">
        <v>9</v>
      </c>
      <c r="N1" s="3" t="s">
        <v>10</v>
      </c>
      <c r="O1" s="3" t="s">
        <v>11</v>
      </c>
      <c r="P1" s="3" t="s">
        <v>12</v>
      </c>
      <c r="Q1" s="22" t="s">
        <v>276</v>
      </c>
      <c r="R1" s="21" t="s">
        <v>276</v>
      </c>
      <c r="S1" s="20" t="s">
        <v>277</v>
      </c>
      <c r="X1" s="16" t="s">
        <v>227</v>
      </c>
      <c r="Y1" s="19" t="s">
        <v>740</v>
      </c>
    </row>
    <row r="2" spans="1:25" x14ac:dyDescent="0.3">
      <c r="A2">
        <v>1</v>
      </c>
      <c r="B2">
        <v>377965</v>
      </c>
      <c r="C2" t="s">
        <v>583</v>
      </c>
      <c r="D2" t="s">
        <v>619</v>
      </c>
      <c r="E2" t="s">
        <v>627</v>
      </c>
      <c r="F2" t="s">
        <v>628</v>
      </c>
      <c r="G2" t="s">
        <v>625</v>
      </c>
      <c r="H2" t="s">
        <v>624</v>
      </c>
      <c r="I2">
        <v>398366</v>
      </c>
      <c r="J2" t="s">
        <v>626</v>
      </c>
      <c r="K2" t="s">
        <v>530</v>
      </c>
      <c r="L2" t="s">
        <v>718</v>
      </c>
      <c r="M2" t="s">
        <v>717</v>
      </c>
      <c r="O2" s="43" t="s">
        <v>629</v>
      </c>
      <c r="P2" s="43" t="s">
        <v>571</v>
      </c>
      <c r="Q2" t="s">
        <v>277</v>
      </c>
    </row>
    <row r="3" spans="1:25" x14ac:dyDescent="0.3">
      <c r="A3">
        <v>2</v>
      </c>
      <c r="B3">
        <v>377906</v>
      </c>
      <c r="C3" t="s">
        <v>634</v>
      </c>
      <c r="D3" t="s">
        <v>617</v>
      </c>
      <c r="E3" t="s">
        <v>530</v>
      </c>
      <c r="F3" t="s">
        <v>530</v>
      </c>
      <c r="G3" t="s">
        <v>633</v>
      </c>
      <c r="H3" t="s">
        <v>632</v>
      </c>
      <c r="I3">
        <v>398358</v>
      </c>
      <c r="J3" t="s">
        <v>530</v>
      </c>
      <c r="K3" t="s">
        <v>530</v>
      </c>
      <c r="L3" t="s">
        <v>630</v>
      </c>
      <c r="M3" t="s">
        <v>631</v>
      </c>
      <c r="O3" s="43" t="s">
        <v>618</v>
      </c>
      <c r="P3" s="43" t="s">
        <v>571</v>
      </c>
      <c r="Q3" t="s">
        <v>277</v>
      </c>
    </row>
    <row r="4" spans="1:25" x14ac:dyDescent="0.3">
      <c r="A4">
        <v>3</v>
      </c>
      <c r="B4">
        <v>335322</v>
      </c>
      <c r="C4" t="s">
        <v>583</v>
      </c>
      <c r="D4" t="s">
        <v>584</v>
      </c>
      <c r="E4" t="s">
        <v>638</v>
      </c>
      <c r="F4" t="s">
        <v>638</v>
      </c>
      <c r="G4" t="s">
        <v>636</v>
      </c>
      <c r="H4" t="s">
        <v>635</v>
      </c>
      <c r="I4">
        <v>398136</v>
      </c>
      <c r="J4" t="s">
        <v>637</v>
      </c>
      <c r="K4" t="s">
        <v>530</v>
      </c>
      <c r="L4" t="s">
        <v>720</v>
      </c>
      <c r="M4" t="s">
        <v>721</v>
      </c>
      <c r="O4" s="43" t="s">
        <v>639</v>
      </c>
      <c r="P4" s="43" t="s">
        <v>640</v>
      </c>
      <c r="Q4" t="s">
        <v>277</v>
      </c>
    </row>
    <row r="5" spans="1:25" x14ac:dyDescent="0.3">
      <c r="A5">
        <v>4</v>
      </c>
      <c r="B5">
        <v>235514</v>
      </c>
      <c r="C5" t="s">
        <v>643</v>
      </c>
      <c r="D5" t="s">
        <v>642</v>
      </c>
      <c r="E5" t="s">
        <v>645</v>
      </c>
      <c r="F5" t="s">
        <v>646</v>
      </c>
      <c r="G5" t="s">
        <v>636</v>
      </c>
      <c r="H5" t="s">
        <v>641</v>
      </c>
      <c r="I5">
        <v>398136</v>
      </c>
      <c r="J5" t="s">
        <v>644</v>
      </c>
      <c r="K5" t="s">
        <v>530</v>
      </c>
      <c r="L5" t="s">
        <v>28</v>
      </c>
      <c r="M5" t="s">
        <v>649</v>
      </c>
      <c r="O5" s="43" t="s">
        <v>647</v>
      </c>
      <c r="P5" s="43" t="s">
        <v>648</v>
      </c>
      <c r="Q5" t="s">
        <v>277</v>
      </c>
    </row>
    <row r="6" spans="1:25" x14ac:dyDescent="0.3">
      <c r="A6">
        <v>7</v>
      </c>
      <c r="B6">
        <v>377962</v>
      </c>
      <c r="C6" t="s">
        <v>643</v>
      </c>
      <c r="D6" t="s">
        <v>652</v>
      </c>
      <c r="E6" t="s">
        <v>654</v>
      </c>
      <c r="F6" t="s">
        <v>655</v>
      </c>
      <c r="G6" t="s">
        <v>651</v>
      </c>
      <c r="H6" t="s">
        <v>650</v>
      </c>
      <c r="I6">
        <v>348294</v>
      </c>
      <c r="J6" t="s">
        <v>653</v>
      </c>
      <c r="K6" t="s">
        <v>530</v>
      </c>
      <c r="L6" t="s">
        <v>55</v>
      </c>
      <c r="M6" t="s">
        <v>657</v>
      </c>
      <c r="O6" s="43" t="s">
        <v>656</v>
      </c>
      <c r="P6" s="43" t="s">
        <v>571</v>
      </c>
      <c r="Q6" t="s">
        <v>277</v>
      </c>
    </row>
    <row r="7" spans="1:25" x14ac:dyDescent="0.3">
      <c r="A7">
        <v>8</v>
      </c>
      <c r="B7">
        <v>377970</v>
      </c>
      <c r="C7" t="s">
        <v>583</v>
      </c>
      <c r="D7" t="s">
        <v>660</v>
      </c>
      <c r="E7" t="s">
        <v>663</v>
      </c>
      <c r="F7" t="s">
        <v>663</v>
      </c>
      <c r="G7" t="s">
        <v>659</v>
      </c>
      <c r="H7" t="s">
        <v>658</v>
      </c>
      <c r="I7">
        <v>397523</v>
      </c>
      <c r="J7" t="s">
        <v>661</v>
      </c>
      <c r="K7" t="s">
        <v>662</v>
      </c>
      <c r="L7" t="s">
        <v>37</v>
      </c>
      <c r="M7" t="s">
        <v>666</v>
      </c>
      <c r="O7" s="43" t="s">
        <v>664</v>
      </c>
      <c r="P7" s="43" t="s">
        <v>665</v>
      </c>
      <c r="Q7" t="s">
        <v>278</v>
      </c>
    </row>
    <row r="8" spans="1:25" x14ac:dyDescent="0.3">
      <c r="A8">
        <v>9</v>
      </c>
      <c r="B8">
        <v>377606</v>
      </c>
      <c r="C8" t="s">
        <v>583</v>
      </c>
      <c r="D8" t="s">
        <v>668</v>
      </c>
      <c r="E8" t="s">
        <v>671</v>
      </c>
      <c r="F8" t="s">
        <v>672</v>
      </c>
      <c r="G8" t="s">
        <v>659</v>
      </c>
      <c r="H8" t="s">
        <v>667</v>
      </c>
      <c r="I8">
        <v>397523</v>
      </c>
      <c r="J8" t="s">
        <v>669</v>
      </c>
      <c r="K8" t="s">
        <v>670</v>
      </c>
      <c r="L8" t="s">
        <v>589</v>
      </c>
      <c r="M8" t="s">
        <v>674</v>
      </c>
      <c r="O8" s="43" t="s">
        <v>673</v>
      </c>
      <c r="P8" s="43" t="s">
        <v>665</v>
      </c>
      <c r="Q8" t="s">
        <v>278</v>
      </c>
    </row>
    <row r="9" spans="1:25" x14ac:dyDescent="0.3">
      <c r="A9">
        <v>10</v>
      </c>
      <c r="B9">
        <v>382049</v>
      </c>
      <c r="C9" t="s">
        <v>583</v>
      </c>
      <c r="D9" t="s">
        <v>676</v>
      </c>
      <c r="E9" t="s">
        <v>679</v>
      </c>
      <c r="F9" t="s">
        <v>679</v>
      </c>
      <c r="G9" t="s">
        <v>659</v>
      </c>
      <c r="H9" t="s">
        <v>675</v>
      </c>
      <c r="I9">
        <v>397523</v>
      </c>
      <c r="J9" t="s">
        <v>677</v>
      </c>
      <c r="K9" t="s">
        <v>678</v>
      </c>
      <c r="L9" t="s">
        <v>589</v>
      </c>
      <c r="M9" t="s">
        <v>681</v>
      </c>
      <c r="O9" s="43" t="s">
        <v>680</v>
      </c>
      <c r="P9" s="43" t="s">
        <v>665</v>
      </c>
      <c r="Q9" t="s">
        <v>278</v>
      </c>
    </row>
    <row r="10" spans="1:25" x14ac:dyDescent="0.3">
      <c r="A10">
        <v>11</v>
      </c>
      <c r="B10">
        <v>217160</v>
      </c>
      <c r="C10" t="s">
        <v>583</v>
      </c>
      <c r="D10" t="s">
        <v>683</v>
      </c>
      <c r="E10" t="s">
        <v>679</v>
      </c>
      <c r="F10" t="s">
        <v>685</v>
      </c>
      <c r="G10" t="s">
        <v>659</v>
      </c>
      <c r="H10" t="s">
        <v>682</v>
      </c>
      <c r="I10">
        <v>397523</v>
      </c>
      <c r="J10" t="s">
        <v>684</v>
      </c>
      <c r="K10" t="s">
        <v>530</v>
      </c>
      <c r="L10" t="s">
        <v>589</v>
      </c>
      <c r="M10" t="s">
        <v>686</v>
      </c>
      <c r="O10" s="43" t="s">
        <v>680</v>
      </c>
      <c r="P10" s="43" t="s">
        <v>665</v>
      </c>
      <c r="Q10" t="s">
        <v>278</v>
      </c>
    </row>
    <row r="11" spans="1:25" x14ac:dyDescent="0.3">
      <c r="A11">
        <v>12</v>
      </c>
      <c r="B11">
        <v>217160</v>
      </c>
      <c r="C11" t="s">
        <v>583</v>
      </c>
      <c r="D11" t="s">
        <v>683</v>
      </c>
      <c r="E11" t="s">
        <v>689</v>
      </c>
      <c r="F11" t="s">
        <v>690</v>
      </c>
      <c r="G11" t="s">
        <v>659</v>
      </c>
      <c r="H11" t="s">
        <v>687</v>
      </c>
      <c r="I11">
        <v>398136</v>
      </c>
      <c r="J11" t="s">
        <v>688</v>
      </c>
      <c r="K11" t="s">
        <v>530</v>
      </c>
      <c r="L11" t="s">
        <v>727</v>
      </c>
      <c r="M11" t="s">
        <v>722</v>
      </c>
      <c r="O11" s="43" t="s">
        <v>691</v>
      </c>
      <c r="P11" s="43" t="s">
        <v>692</v>
      </c>
      <c r="Q11" t="s">
        <v>278</v>
      </c>
    </row>
    <row r="12" spans="1:25" x14ac:dyDescent="0.3">
      <c r="A12">
        <v>13</v>
      </c>
      <c r="B12">
        <v>217160</v>
      </c>
      <c r="C12" t="s">
        <v>583</v>
      </c>
      <c r="D12" t="s">
        <v>683</v>
      </c>
      <c r="E12" t="s">
        <v>696</v>
      </c>
      <c r="F12" t="s">
        <v>696</v>
      </c>
      <c r="G12" t="s">
        <v>694</v>
      </c>
      <c r="H12" t="s">
        <v>693</v>
      </c>
      <c r="I12">
        <v>397794</v>
      </c>
      <c r="J12" t="s">
        <v>695</v>
      </c>
      <c r="K12" t="s">
        <v>530</v>
      </c>
      <c r="L12" t="s">
        <v>537</v>
      </c>
      <c r="M12" t="s">
        <v>699</v>
      </c>
      <c r="O12" s="43" t="s">
        <v>697</v>
      </c>
      <c r="P12" s="43" t="s">
        <v>698</v>
      </c>
      <c r="Q12" t="s">
        <v>278</v>
      </c>
    </row>
    <row r="13" spans="1:25" x14ac:dyDescent="0.3">
      <c r="A13">
        <v>14</v>
      </c>
      <c r="B13">
        <v>377970</v>
      </c>
      <c r="C13" t="s">
        <v>643</v>
      </c>
      <c r="D13" t="s">
        <v>660</v>
      </c>
      <c r="E13" t="s">
        <v>703</v>
      </c>
      <c r="F13" t="s">
        <v>704</v>
      </c>
      <c r="G13" t="s">
        <v>701</v>
      </c>
      <c r="H13" t="s">
        <v>700</v>
      </c>
      <c r="I13">
        <v>397460</v>
      </c>
      <c r="J13" t="s">
        <v>702</v>
      </c>
      <c r="K13" t="s">
        <v>530</v>
      </c>
      <c r="L13" t="s">
        <v>61</v>
      </c>
      <c r="M13" t="s">
        <v>706</v>
      </c>
      <c r="O13" s="43" t="s">
        <v>705</v>
      </c>
      <c r="P13" s="43" t="s">
        <v>571</v>
      </c>
      <c r="Q13" t="s">
        <v>278</v>
      </c>
    </row>
    <row r="14" spans="1:25" x14ac:dyDescent="0.3">
      <c r="A14">
        <v>15</v>
      </c>
      <c r="B14">
        <v>377969</v>
      </c>
      <c r="C14" t="s">
        <v>643</v>
      </c>
      <c r="D14" t="s">
        <v>709</v>
      </c>
      <c r="E14" t="s">
        <v>703</v>
      </c>
      <c r="F14" t="s">
        <v>704</v>
      </c>
      <c r="G14" t="s">
        <v>708</v>
      </c>
      <c r="H14" t="s">
        <v>707</v>
      </c>
      <c r="I14">
        <v>397460</v>
      </c>
      <c r="J14" t="s">
        <v>702</v>
      </c>
      <c r="K14" t="s">
        <v>530</v>
      </c>
      <c r="L14" t="s">
        <v>61</v>
      </c>
      <c r="M14" t="s">
        <v>710</v>
      </c>
      <c r="O14" s="43" t="s">
        <v>705</v>
      </c>
      <c r="P14" s="43" t="s">
        <v>571</v>
      </c>
      <c r="Q14" t="s">
        <v>278</v>
      </c>
    </row>
    <row r="15" spans="1:25" x14ac:dyDescent="0.3">
      <c r="A15">
        <v>16</v>
      </c>
      <c r="B15">
        <v>377606</v>
      </c>
      <c r="C15" t="s">
        <v>583</v>
      </c>
      <c r="D15" t="s">
        <v>668</v>
      </c>
      <c r="E15" t="s">
        <v>749</v>
      </c>
      <c r="F15" t="s">
        <v>748</v>
      </c>
      <c r="G15" t="s">
        <v>712</v>
      </c>
      <c r="H15" t="s">
        <v>711</v>
      </c>
      <c r="I15">
        <v>394758</v>
      </c>
      <c r="J15" t="s">
        <v>744</v>
      </c>
      <c r="K15" t="s">
        <v>530</v>
      </c>
      <c r="L15" t="s">
        <v>753</v>
      </c>
      <c r="M15" t="s">
        <v>754</v>
      </c>
      <c r="O15" s="43" t="s">
        <v>618</v>
      </c>
      <c r="P15" s="43" t="s">
        <v>571</v>
      </c>
      <c r="Q15" t="s">
        <v>278</v>
      </c>
    </row>
    <row r="16" spans="1:25" x14ac:dyDescent="0.3">
      <c r="A16">
        <v>17</v>
      </c>
      <c r="B16">
        <v>377606</v>
      </c>
      <c r="C16" t="s">
        <v>583</v>
      </c>
      <c r="D16" t="s">
        <v>668</v>
      </c>
      <c r="E16" t="s">
        <v>742</v>
      </c>
      <c r="F16" t="s">
        <v>530</v>
      </c>
      <c r="G16" t="s">
        <v>712</v>
      </c>
      <c r="H16" t="s">
        <v>713</v>
      </c>
      <c r="I16">
        <v>398128</v>
      </c>
      <c r="J16" t="s">
        <v>743</v>
      </c>
      <c r="K16" t="s">
        <v>530</v>
      </c>
      <c r="L16" t="s">
        <v>623</v>
      </c>
      <c r="M16" t="s">
        <v>745</v>
      </c>
      <c r="O16" s="43" t="s">
        <v>618</v>
      </c>
      <c r="P16" s="43" t="s">
        <v>571</v>
      </c>
      <c r="Q16" t="s">
        <v>278</v>
      </c>
    </row>
    <row r="17" spans="1:17" x14ac:dyDescent="0.3">
      <c r="A17">
        <v>18</v>
      </c>
      <c r="B17">
        <v>377605</v>
      </c>
      <c r="C17" t="s">
        <v>583</v>
      </c>
      <c r="D17" t="s">
        <v>715</v>
      </c>
      <c r="E17" t="s">
        <v>741</v>
      </c>
      <c r="F17" t="s">
        <v>747</v>
      </c>
      <c r="G17" t="s">
        <v>712</v>
      </c>
      <c r="H17" t="s">
        <v>714</v>
      </c>
      <c r="I17">
        <v>394758</v>
      </c>
      <c r="J17" t="s">
        <v>746</v>
      </c>
      <c r="K17" t="s">
        <v>530</v>
      </c>
      <c r="L17" t="s">
        <v>331</v>
      </c>
      <c r="M17" t="s">
        <v>751</v>
      </c>
      <c r="O17" s="43" t="s">
        <v>618</v>
      </c>
      <c r="P17" s="43" t="s">
        <v>571</v>
      </c>
      <c r="Q17" t="s">
        <v>278</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64"/>
  <sheetViews>
    <sheetView tabSelected="1" zoomScale="70" zoomScaleNormal="70" workbookViewId="0">
      <selection activeCell="P8" sqref="P8"/>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49"/>
      <c r="B1" s="49"/>
      <c r="C1" s="40" t="s">
        <v>135</v>
      </c>
      <c r="D1" s="7"/>
      <c r="H1" s="45" t="s">
        <v>566</v>
      </c>
      <c r="L1" s="8" t="s">
        <v>136</v>
      </c>
    </row>
    <row r="2" spans="1:22" ht="29.4" thickBot="1" x14ac:dyDescent="0.35">
      <c r="A2" s="50"/>
      <c r="B2" s="50"/>
      <c r="C2" s="25">
        <f>COUNTA(A:A)</f>
        <v>62</v>
      </c>
      <c r="D2" s="26" t="s">
        <v>276</v>
      </c>
      <c r="E2" s="27" t="s">
        <v>3</v>
      </c>
      <c r="F2" s="28" t="s">
        <v>512</v>
      </c>
      <c r="G2" s="29" t="s">
        <v>513</v>
      </c>
      <c r="H2" s="30" t="s">
        <v>514</v>
      </c>
      <c r="I2" s="31" t="s">
        <v>515</v>
      </c>
      <c r="J2" s="32" t="s">
        <v>516</v>
      </c>
      <c r="K2" s="33"/>
      <c r="L2" s="34" t="s">
        <v>517</v>
      </c>
      <c r="M2" s="33"/>
      <c r="N2" s="35" t="s">
        <v>518</v>
      </c>
      <c r="O2" s="33"/>
      <c r="P2" s="36" t="s">
        <v>519</v>
      </c>
      <c r="Q2" s="33"/>
      <c r="R2" s="37" t="s">
        <v>520</v>
      </c>
      <c r="S2" s="33"/>
      <c r="T2" s="27" t="s">
        <v>521</v>
      </c>
      <c r="U2" s="38" t="s">
        <v>522</v>
      </c>
      <c r="V2" s="39" t="s">
        <v>523</v>
      </c>
    </row>
    <row r="3" spans="1:22" x14ac:dyDescent="0.3">
      <c r="A3">
        <v>377965</v>
      </c>
      <c r="C3" t="s">
        <v>583</v>
      </c>
      <c r="D3" t="s">
        <v>277</v>
      </c>
      <c r="E3" t="s">
        <v>621</v>
      </c>
      <c r="G3" t="s">
        <v>625</v>
      </c>
      <c r="H3">
        <v>398366</v>
      </c>
      <c r="L3" s="41" t="s">
        <v>734</v>
      </c>
      <c r="R3" t="s">
        <v>733</v>
      </c>
      <c r="T3" s="51" t="s">
        <v>735</v>
      </c>
      <c r="U3" t="s">
        <v>527</v>
      </c>
      <c r="V3" t="s">
        <v>917</v>
      </c>
    </row>
    <row r="4" spans="1:22" x14ac:dyDescent="0.3">
      <c r="A4" t="s">
        <v>728</v>
      </c>
      <c r="F4" s="41" t="s">
        <v>729</v>
      </c>
      <c r="G4">
        <v>6445</v>
      </c>
      <c r="H4" s="41" t="s">
        <v>730</v>
      </c>
      <c r="I4">
        <v>3369</v>
      </c>
      <c r="J4" s="41" t="s">
        <v>731</v>
      </c>
      <c r="K4">
        <v>1470</v>
      </c>
      <c r="L4" s="41" t="s">
        <v>733</v>
      </c>
      <c r="N4" s="41" t="s">
        <v>732</v>
      </c>
      <c r="P4" s="41">
        <v>100</v>
      </c>
    </row>
    <row r="5" spans="1:22" x14ac:dyDescent="0.3">
      <c r="A5">
        <v>377906</v>
      </c>
      <c r="C5" t="s">
        <v>634</v>
      </c>
      <c r="D5" t="s">
        <v>277</v>
      </c>
      <c r="E5" t="s">
        <v>620</v>
      </c>
      <c r="G5" t="s">
        <v>633</v>
      </c>
      <c r="H5">
        <v>398358</v>
      </c>
      <c r="L5" s="41" t="s">
        <v>736</v>
      </c>
      <c r="T5" t="s">
        <v>600</v>
      </c>
      <c r="U5" t="s">
        <v>601</v>
      </c>
      <c r="V5" t="s">
        <v>918</v>
      </c>
    </row>
    <row r="6" spans="1:22" x14ac:dyDescent="0.3">
      <c r="A6">
        <v>335322</v>
      </c>
      <c r="C6" t="s">
        <v>583</v>
      </c>
      <c r="D6" t="s">
        <v>277</v>
      </c>
      <c r="E6" t="s">
        <v>599</v>
      </c>
      <c r="G6" t="s">
        <v>636</v>
      </c>
      <c r="H6">
        <v>398136</v>
      </c>
      <c r="L6" s="41" t="s">
        <v>760</v>
      </c>
      <c r="R6" t="s">
        <v>737</v>
      </c>
      <c r="T6" t="s">
        <v>600</v>
      </c>
      <c r="U6" t="s">
        <v>601</v>
      </c>
      <c r="V6" t="s">
        <v>918</v>
      </c>
    </row>
    <row r="7" spans="1:22" x14ac:dyDescent="0.3">
      <c r="A7" t="s">
        <v>755</v>
      </c>
      <c r="F7" s="41" t="s">
        <v>756</v>
      </c>
      <c r="G7">
        <v>3060</v>
      </c>
      <c r="H7" s="41" t="s">
        <v>757</v>
      </c>
      <c r="I7">
        <v>1115</v>
      </c>
      <c r="J7" s="41" t="s">
        <v>758</v>
      </c>
      <c r="K7">
        <v>1117</v>
      </c>
      <c r="L7" s="41" t="s">
        <v>737</v>
      </c>
      <c r="N7" s="41" t="s">
        <v>759</v>
      </c>
      <c r="P7" s="41">
        <v>100</v>
      </c>
    </row>
    <row r="8" spans="1:22" x14ac:dyDescent="0.3">
      <c r="A8">
        <v>235514</v>
      </c>
      <c r="C8" t="s">
        <v>643</v>
      </c>
      <c r="D8" t="s">
        <v>277</v>
      </c>
      <c r="E8" t="s">
        <v>576</v>
      </c>
      <c r="G8" t="s">
        <v>636</v>
      </c>
      <c r="H8">
        <v>398136</v>
      </c>
      <c r="L8" s="41" t="s">
        <v>766</v>
      </c>
      <c r="R8" t="s">
        <v>738</v>
      </c>
      <c r="T8" s="51" t="s">
        <v>739</v>
      </c>
      <c r="U8" t="s">
        <v>527</v>
      </c>
      <c r="V8" t="s">
        <v>917</v>
      </c>
    </row>
    <row r="9" spans="1:22" ht="15" customHeight="1" x14ac:dyDescent="0.3">
      <c r="A9" t="s">
        <v>761</v>
      </c>
      <c r="F9" s="41" t="s">
        <v>762</v>
      </c>
      <c r="G9">
        <v>18882</v>
      </c>
      <c r="H9" s="41" t="s">
        <v>763</v>
      </c>
      <c r="I9">
        <v>11435</v>
      </c>
      <c r="J9" s="41" t="s">
        <v>764</v>
      </c>
      <c r="K9">
        <v>1000</v>
      </c>
      <c r="L9" s="41" t="s">
        <v>738</v>
      </c>
      <c r="N9" s="41" t="s">
        <v>765</v>
      </c>
      <c r="P9" s="41">
        <v>100</v>
      </c>
    </row>
    <row r="10" spans="1:22" x14ac:dyDescent="0.3">
      <c r="A10">
        <v>377962</v>
      </c>
      <c r="C10" t="s">
        <v>643</v>
      </c>
      <c r="D10" t="s">
        <v>277</v>
      </c>
      <c r="E10" t="s">
        <v>767</v>
      </c>
      <c r="G10" t="s">
        <v>651</v>
      </c>
      <c r="H10">
        <v>348294</v>
      </c>
      <c r="L10" s="41" t="s">
        <v>774</v>
      </c>
      <c r="R10" t="s">
        <v>773</v>
      </c>
      <c r="T10" s="51" t="s">
        <v>775</v>
      </c>
      <c r="U10" t="s">
        <v>527</v>
      </c>
      <c r="V10" t="s">
        <v>917</v>
      </c>
    </row>
    <row r="11" spans="1:22" x14ac:dyDescent="0.3">
      <c r="A11" t="s">
        <v>768</v>
      </c>
      <c r="F11" s="41" t="s">
        <v>769</v>
      </c>
      <c r="G11">
        <v>5966</v>
      </c>
      <c r="H11" s="41" t="s">
        <v>770</v>
      </c>
      <c r="I11">
        <v>1445</v>
      </c>
      <c r="J11" s="41" t="s">
        <v>771</v>
      </c>
      <c r="K11">
        <v>986</v>
      </c>
      <c r="L11" s="41" t="s">
        <v>773</v>
      </c>
      <c r="N11" s="41" t="s">
        <v>772</v>
      </c>
      <c r="P11" s="41">
        <v>100</v>
      </c>
    </row>
    <row r="12" spans="1:22" x14ac:dyDescent="0.3">
      <c r="A12">
        <v>377970</v>
      </c>
      <c r="C12" t="s">
        <v>583</v>
      </c>
      <c r="D12" t="s">
        <v>278</v>
      </c>
      <c r="E12" t="s">
        <v>610</v>
      </c>
      <c r="G12" t="s">
        <v>659</v>
      </c>
      <c r="H12">
        <v>397523</v>
      </c>
      <c r="L12" s="41" t="s">
        <v>788</v>
      </c>
      <c r="R12" t="s">
        <v>787</v>
      </c>
      <c r="T12" s="51" t="s">
        <v>789</v>
      </c>
      <c r="U12" t="s">
        <v>527</v>
      </c>
      <c r="V12" t="s">
        <v>917</v>
      </c>
    </row>
    <row r="13" spans="1:22" x14ac:dyDescent="0.3">
      <c r="A13" t="s">
        <v>776</v>
      </c>
      <c r="F13" s="41" t="s">
        <v>777</v>
      </c>
      <c r="G13">
        <v>24891</v>
      </c>
      <c r="H13" s="41" t="s">
        <v>778</v>
      </c>
      <c r="I13">
        <v>12574</v>
      </c>
      <c r="J13" s="41" t="s">
        <v>779</v>
      </c>
      <c r="K13">
        <v>1490</v>
      </c>
      <c r="L13" s="41" t="s">
        <v>780</v>
      </c>
      <c r="N13" s="41" t="s">
        <v>781</v>
      </c>
      <c r="P13" s="41">
        <v>14.9</v>
      </c>
    </row>
    <row r="14" spans="1:22" x14ac:dyDescent="0.3">
      <c r="A14" t="s">
        <v>782</v>
      </c>
      <c r="F14" s="41" t="s">
        <v>783</v>
      </c>
      <c r="G14">
        <v>9898</v>
      </c>
      <c r="H14" s="41" t="s">
        <v>784</v>
      </c>
      <c r="I14">
        <v>2767</v>
      </c>
      <c r="J14" s="41" t="s">
        <v>785</v>
      </c>
      <c r="K14">
        <v>1454</v>
      </c>
      <c r="L14" s="41" t="s">
        <v>787</v>
      </c>
      <c r="N14" s="41" t="s">
        <v>786</v>
      </c>
      <c r="P14" s="41">
        <v>100</v>
      </c>
    </row>
    <row r="15" spans="1:22" x14ac:dyDescent="0.3">
      <c r="A15">
        <v>377606</v>
      </c>
      <c r="C15" t="s">
        <v>583</v>
      </c>
      <c r="D15" t="s">
        <v>278</v>
      </c>
      <c r="E15" t="s">
        <v>604</v>
      </c>
      <c r="G15" t="s">
        <v>659</v>
      </c>
      <c r="H15">
        <v>397523</v>
      </c>
      <c r="L15" s="41" t="s">
        <v>796</v>
      </c>
      <c r="R15" t="s">
        <v>795</v>
      </c>
      <c r="T15" s="51" t="s">
        <v>797</v>
      </c>
      <c r="U15" t="s">
        <v>527</v>
      </c>
      <c r="V15" t="s">
        <v>917</v>
      </c>
    </row>
    <row r="16" spans="1:22" x14ac:dyDescent="0.3">
      <c r="A16" t="s">
        <v>790</v>
      </c>
      <c r="F16" s="41" t="s">
        <v>791</v>
      </c>
      <c r="G16">
        <v>7346</v>
      </c>
      <c r="H16" s="41" t="s">
        <v>792</v>
      </c>
      <c r="I16">
        <v>3417</v>
      </c>
      <c r="J16" s="41" t="s">
        <v>793</v>
      </c>
      <c r="K16">
        <v>1478</v>
      </c>
      <c r="L16" s="41" t="s">
        <v>795</v>
      </c>
      <c r="N16" s="41" t="s">
        <v>794</v>
      </c>
      <c r="P16" s="41">
        <v>100</v>
      </c>
    </row>
    <row r="17" spans="1:22" x14ac:dyDescent="0.3">
      <c r="A17">
        <v>382049</v>
      </c>
      <c r="C17" t="s">
        <v>583</v>
      </c>
      <c r="D17" t="s">
        <v>278</v>
      </c>
      <c r="E17" t="s">
        <v>579</v>
      </c>
      <c r="G17" t="s">
        <v>659</v>
      </c>
      <c r="H17">
        <v>397523</v>
      </c>
      <c r="L17" s="41" t="s">
        <v>810</v>
      </c>
      <c r="R17" t="s">
        <v>795</v>
      </c>
      <c r="T17" s="51" t="s">
        <v>811</v>
      </c>
      <c r="U17" t="s">
        <v>527</v>
      </c>
      <c r="V17" t="s">
        <v>917</v>
      </c>
    </row>
    <row r="18" spans="1:22" x14ac:dyDescent="0.3">
      <c r="A18" t="s">
        <v>790</v>
      </c>
      <c r="F18" t="s">
        <v>798</v>
      </c>
    </row>
    <row r="19" spans="1:22" x14ac:dyDescent="0.3">
      <c r="A19" t="s">
        <v>799</v>
      </c>
      <c r="F19" s="41" t="s">
        <v>800</v>
      </c>
      <c r="G19">
        <v>15967</v>
      </c>
      <c r="H19" s="41" t="s">
        <v>801</v>
      </c>
      <c r="I19">
        <v>7508</v>
      </c>
      <c r="J19" s="41" t="s">
        <v>802</v>
      </c>
      <c r="K19">
        <v>1479</v>
      </c>
      <c r="L19" s="41" t="s">
        <v>803</v>
      </c>
      <c r="N19" s="41" t="s">
        <v>804</v>
      </c>
      <c r="P19" s="41">
        <v>64</v>
      </c>
    </row>
    <row r="20" spans="1:22" x14ac:dyDescent="0.3">
      <c r="A20" t="s">
        <v>805</v>
      </c>
      <c r="F20" s="41" t="s">
        <v>806</v>
      </c>
      <c r="G20">
        <v>8555</v>
      </c>
      <c r="H20" s="41" t="s">
        <v>807</v>
      </c>
      <c r="I20">
        <v>3289</v>
      </c>
      <c r="J20" s="41" t="s">
        <v>808</v>
      </c>
      <c r="K20">
        <v>1465</v>
      </c>
      <c r="L20" s="41" t="s">
        <v>795</v>
      </c>
      <c r="N20" s="41" t="s">
        <v>809</v>
      </c>
      <c r="P20" s="41">
        <v>88</v>
      </c>
    </row>
    <row r="21" spans="1:22" x14ac:dyDescent="0.3">
      <c r="A21">
        <v>217160</v>
      </c>
      <c r="C21" t="s">
        <v>583</v>
      </c>
      <c r="D21" t="s">
        <v>278</v>
      </c>
      <c r="E21" t="s">
        <v>580</v>
      </c>
      <c r="G21" t="s">
        <v>659</v>
      </c>
      <c r="H21">
        <v>397523</v>
      </c>
      <c r="L21" s="41" t="s">
        <v>823</v>
      </c>
      <c r="R21" t="s">
        <v>795</v>
      </c>
      <c r="T21" s="51" t="s">
        <v>824</v>
      </c>
      <c r="U21" t="s">
        <v>527</v>
      </c>
      <c r="V21" t="s">
        <v>917</v>
      </c>
    </row>
    <row r="22" spans="1:22" x14ac:dyDescent="0.3">
      <c r="A22" t="s">
        <v>790</v>
      </c>
      <c r="F22" t="s">
        <v>798</v>
      </c>
    </row>
    <row r="23" spans="1:22" x14ac:dyDescent="0.3">
      <c r="A23" t="s">
        <v>799</v>
      </c>
      <c r="F23" t="s">
        <v>798</v>
      </c>
    </row>
    <row r="24" spans="1:22" x14ac:dyDescent="0.3">
      <c r="A24" t="s">
        <v>805</v>
      </c>
      <c r="F24" t="s">
        <v>798</v>
      </c>
    </row>
    <row r="25" spans="1:22" x14ac:dyDescent="0.3">
      <c r="A25" t="s">
        <v>812</v>
      </c>
      <c r="F25" s="41" t="s">
        <v>577</v>
      </c>
      <c r="G25" t="s">
        <v>577</v>
      </c>
    </row>
    <row r="26" spans="1:22" x14ac:dyDescent="0.3">
      <c r="A26" t="s">
        <v>813</v>
      </c>
      <c r="F26" s="41" t="s">
        <v>814</v>
      </c>
      <c r="G26">
        <v>7312</v>
      </c>
      <c r="H26" s="41" t="s">
        <v>815</v>
      </c>
      <c r="I26">
        <v>1352</v>
      </c>
      <c r="J26" s="41" t="s">
        <v>816</v>
      </c>
      <c r="K26" t="s">
        <v>577</v>
      </c>
    </row>
    <row r="27" spans="1:22" x14ac:dyDescent="0.3">
      <c r="A27" t="s">
        <v>817</v>
      </c>
      <c r="F27" s="41" t="s">
        <v>577</v>
      </c>
      <c r="G27" t="s">
        <v>577</v>
      </c>
    </row>
    <row r="28" spans="1:22" x14ac:dyDescent="0.3">
      <c r="A28" t="s">
        <v>818</v>
      </c>
      <c r="F28" s="41" t="s">
        <v>819</v>
      </c>
      <c r="G28">
        <v>6658</v>
      </c>
      <c r="H28" s="41" t="s">
        <v>820</v>
      </c>
      <c r="I28">
        <v>3395</v>
      </c>
      <c r="J28" s="41" t="s">
        <v>821</v>
      </c>
      <c r="K28">
        <v>1497</v>
      </c>
      <c r="L28" s="41" t="s">
        <v>795</v>
      </c>
      <c r="N28" s="41" t="s">
        <v>822</v>
      </c>
      <c r="P28" s="41">
        <v>100</v>
      </c>
    </row>
    <row r="29" spans="1:22" x14ac:dyDescent="0.3">
      <c r="A29">
        <v>217160</v>
      </c>
      <c r="C29" t="s">
        <v>583</v>
      </c>
      <c r="D29" t="s">
        <v>278</v>
      </c>
      <c r="E29" t="s">
        <v>580</v>
      </c>
      <c r="G29" t="s">
        <v>659</v>
      </c>
      <c r="H29">
        <v>398136</v>
      </c>
      <c r="L29" s="41" t="s">
        <v>831</v>
      </c>
      <c r="R29" t="s">
        <v>830</v>
      </c>
      <c r="T29" s="51" t="s">
        <v>832</v>
      </c>
      <c r="U29" t="s">
        <v>527</v>
      </c>
      <c r="V29" t="s">
        <v>917</v>
      </c>
    </row>
    <row r="30" spans="1:22" x14ac:dyDescent="0.3">
      <c r="A30" t="s">
        <v>825</v>
      </c>
      <c r="F30" s="41" t="s">
        <v>826</v>
      </c>
      <c r="G30">
        <v>8361</v>
      </c>
      <c r="H30" s="41" t="s">
        <v>827</v>
      </c>
      <c r="I30">
        <v>3520</v>
      </c>
      <c r="J30" s="41" t="s">
        <v>828</v>
      </c>
      <c r="K30">
        <v>1465</v>
      </c>
      <c r="L30" s="41" t="s">
        <v>830</v>
      </c>
      <c r="N30" s="41" t="s">
        <v>829</v>
      </c>
      <c r="P30" s="41">
        <v>100</v>
      </c>
    </row>
    <row r="31" spans="1:22" x14ac:dyDescent="0.3">
      <c r="A31">
        <v>217160</v>
      </c>
      <c r="C31" t="s">
        <v>583</v>
      </c>
      <c r="D31" t="s">
        <v>278</v>
      </c>
      <c r="E31" t="s">
        <v>580</v>
      </c>
      <c r="G31" t="s">
        <v>694</v>
      </c>
      <c r="H31">
        <v>397794</v>
      </c>
      <c r="L31" s="41" t="s">
        <v>843</v>
      </c>
      <c r="R31" t="s">
        <v>842</v>
      </c>
      <c r="T31" s="51" t="s">
        <v>844</v>
      </c>
      <c r="U31" t="s">
        <v>527</v>
      </c>
      <c r="V31" t="s">
        <v>917</v>
      </c>
    </row>
    <row r="32" spans="1:22" x14ac:dyDescent="0.3">
      <c r="A32" t="s">
        <v>833</v>
      </c>
      <c r="F32" s="41" t="s">
        <v>834</v>
      </c>
      <c r="G32">
        <v>26523</v>
      </c>
      <c r="H32" s="41" t="s">
        <v>835</v>
      </c>
      <c r="I32" t="s">
        <v>577</v>
      </c>
    </row>
    <row r="33" spans="1:22" x14ac:dyDescent="0.3">
      <c r="A33" t="s">
        <v>836</v>
      </c>
      <c r="F33" s="41" t="s">
        <v>577</v>
      </c>
      <c r="G33" t="s">
        <v>577</v>
      </c>
    </row>
    <row r="34" spans="1:22" x14ac:dyDescent="0.3">
      <c r="A34" t="s">
        <v>837</v>
      </c>
      <c r="F34" s="41" t="s">
        <v>838</v>
      </c>
      <c r="G34">
        <v>4192</v>
      </c>
      <c r="H34" s="41" t="s">
        <v>839</v>
      </c>
      <c r="I34">
        <v>1778</v>
      </c>
      <c r="J34" s="41" t="s">
        <v>840</v>
      </c>
      <c r="K34">
        <v>1186</v>
      </c>
      <c r="L34" s="41" t="s">
        <v>842</v>
      </c>
      <c r="N34" s="41" t="s">
        <v>841</v>
      </c>
      <c r="P34" s="41">
        <v>100</v>
      </c>
    </row>
    <row r="35" spans="1:22" x14ac:dyDescent="0.3">
      <c r="A35">
        <v>377970</v>
      </c>
      <c r="C35" t="s">
        <v>643</v>
      </c>
      <c r="D35" t="s">
        <v>278</v>
      </c>
      <c r="E35" t="s">
        <v>610</v>
      </c>
      <c r="G35" t="s">
        <v>701</v>
      </c>
      <c r="H35">
        <v>397460</v>
      </c>
      <c r="L35" s="41" t="s">
        <v>852</v>
      </c>
      <c r="R35" t="s">
        <v>851</v>
      </c>
      <c r="T35" s="51" t="s">
        <v>853</v>
      </c>
      <c r="U35" t="s">
        <v>527</v>
      </c>
      <c r="V35" t="s">
        <v>917</v>
      </c>
    </row>
    <row r="36" spans="1:22" x14ac:dyDescent="0.3">
      <c r="A36" t="s">
        <v>845</v>
      </c>
      <c r="F36" s="41" t="s">
        <v>577</v>
      </c>
      <c r="G36" t="s">
        <v>577</v>
      </c>
    </row>
    <row r="37" spans="1:22" x14ac:dyDescent="0.3">
      <c r="A37" t="s">
        <v>846</v>
      </c>
      <c r="F37" s="41" t="s">
        <v>847</v>
      </c>
      <c r="G37">
        <v>10310</v>
      </c>
      <c r="H37" s="41" t="s">
        <v>848</v>
      </c>
      <c r="I37">
        <v>1140</v>
      </c>
      <c r="J37" s="41" t="s">
        <v>849</v>
      </c>
      <c r="K37">
        <v>971</v>
      </c>
      <c r="L37" s="41" t="s">
        <v>851</v>
      </c>
      <c r="N37" s="41" t="s">
        <v>850</v>
      </c>
      <c r="P37" s="41">
        <v>100</v>
      </c>
    </row>
    <row r="38" spans="1:22" x14ac:dyDescent="0.3">
      <c r="A38">
        <v>377969</v>
      </c>
      <c r="C38" t="s">
        <v>643</v>
      </c>
      <c r="D38" t="s">
        <v>278</v>
      </c>
      <c r="E38" t="s">
        <v>602</v>
      </c>
      <c r="G38" t="s">
        <v>708</v>
      </c>
      <c r="H38">
        <v>397460</v>
      </c>
      <c r="L38" s="41" t="s">
        <v>859</v>
      </c>
      <c r="R38" t="s">
        <v>851</v>
      </c>
      <c r="T38" s="51" t="s">
        <v>860</v>
      </c>
      <c r="U38" t="s">
        <v>527</v>
      </c>
      <c r="V38" t="s">
        <v>917</v>
      </c>
    </row>
    <row r="39" spans="1:22" x14ac:dyDescent="0.3">
      <c r="A39" t="s">
        <v>845</v>
      </c>
      <c r="F39" t="s">
        <v>798</v>
      </c>
    </row>
    <row r="40" spans="1:22" x14ac:dyDescent="0.3">
      <c r="A40" t="s">
        <v>846</v>
      </c>
      <c r="F40" t="s">
        <v>798</v>
      </c>
    </row>
    <row r="41" spans="1:22" x14ac:dyDescent="0.3">
      <c r="A41" t="s">
        <v>854</v>
      </c>
      <c r="F41" s="41" t="s">
        <v>855</v>
      </c>
      <c r="G41">
        <v>4461</v>
      </c>
      <c r="H41" s="41" t="s">
        <v>856</v>
      </c>
      <c r="I41">
        <v>3782</v>
      </c>
      <c r="J41" s="41" t="s">
        <v>857</v>
      </c>
      <c r="K41">
        <v>993</v>
      </c>
      <c r="L41" s="41" t="s">
        <v>851</v>
      </c>
      <c r="N41" s="41" t="s">
        <v>858</v>
      </c>
      <c r="P41" s="41">
        <v>94.7</v>
      </c>
    </row>
    <row r="42" spans="1:22" x14ac:dyDescent="0.3">
      <c r="A42">
        <v>377606</v>
      </c>
      <c r="C42" t="s">
        <v>583</v>
      </c>
      <c r="D42" t="s">
        <v>278</v>
      </c>
      <c r="E42" t="s">
        <v>604</v>
      </c>
      <c r="G42" t="s">
        <v>712</v>
      </c>
      <c r="H42">
        <v>394758</v>
      </c>
      <c r="L42" s="41" t="s">
        <v>874</v>
      </c>
      <c r="R42" t="s">
        <v>873</v>
      </c>
      <c r="T42" s="51" t="s">
        <v>875</v>
      </c>
      <c r="U42" t="s">
        <v>527</v>
      </c>
      <c r="V42" t="s">
        <v>917</v>
      </c>
    </row>
    <row r="43" spans="1:22" x14ac:dyDescent="0.3">
      <c r="A43" t="s">
        <v>862</v>
      </c>
      <c r="F43" s="41" t="s">
        <v>577</v>
      </c>
      <c r="G43" t="s">
        <v>577</v>
      </c>
    </row>
    <row r="44" spans="1:22" x14ac:dyDescent="0.3">
      <c r="A44" t="s">
        <v>863</v>
      </c>
      <c r="F44" s="41" t="s">
        <v>864</v>
      </c>
      <c r="G44">
        <v>13006</v>
      </c>
      <c r="H44" s="41" t="s">
        <v>865</v>
      </c>
      <c r="I44">
        <v>7651</v>
      </c>
      <c r="J44" s="41" t="s">
        <v>866</v>
      </c>
      <c r="K44">
        <v>1473</v>
      </c>
      <c r="L44" s="41" t="s">
        <v>867</v>
      </c>
      <c r="N44" s="41" t="s">
        <v>868</v>
      </c>
      <c r="P44" s="41">
        <v>20.100000000000001</v>
      </c>
    </row>
    <row r="45" spans="1:22" x14ac:dyDescent="0.3">
      <c r="A45" t="s">
        <v>861</v>
      </c>
      <c r="F45" s="41" t="s">
        <v>869</v>
      </c>
      <c r="G45">
        <v>13213</v>
      </c>
      <c r="H45" s="41" t="s">
        <v>870</v>
      </c>
      <c r="I45">
        <v>6015</v>
      </c>
      <c r="J45" s="41" t="s">
        <v>871</v>
      </c>
      <c r="K45">
        <v>1488</v>
      </c>
      <c r="L45" s="41" t="s">
        <v>873</v>
      </c>
      <c r="N45" s="41" t="s">
        <v>872</v>
      </c>
      <c r="P45" s="41">
        <v>100</v>
      </c>
    </row>
    <row r="46" spans="1:22" x14ac:dyDescent="0.3">
      <c r="A46">
        <v>377606</v>
      </c>
      <c r="C46" t="s">
        <v>583</v>
      </c>
      <c r="D46" t="s">
        <v>278</v>
      </c>
      <c r="E46" t="s">
        <v>604</v>
      </c>
      <c r="G46" t="s">
        <v>712</v>
      </c>
      <c r="H46">
        <v>398128</v>
      </c>
      <c r="L46" s="41" t="s">
        <v>882</v>
      </c>
      <c r="R46" t="s">
        <v>881</v>
      </c>
      <c r="T46" s="51" t="s">
        <v>883</v>
      </c>
      <c r="U46" t="s">
        <v>527</v>
      </c>
      <c r="V46" t="s">
        <v>917</v>
      </c>
    </row>
    <row r="47" spans="1:22" x14ac:dyDescent="0.3">
      <c r="A47" t="s">
        <v>876</v>
      </c>
      <c r="F47" s="41" t="s">
        <v>877</v>
      </c>
      <c r="G47">
        <v>22197</v>
      </c>
      <c r="H47" s="41" t="s">
        <v>878</v>
      </c>
      <c r="I47">
        <v>9794</v>
      </c>
      <c r="J47" s="41" t="s">
        <v>879</v>
      </c>
      <c r="K47">
        <v>1500</v>
      </c>
      <c r="L47" s="41" t="s">
        <v>881</v>
      </c>
      <c r="N47" s="41" t="s">
        <v>880</v>
      </c>
      <c r="P47" s="41">
        <v>100</v>
      </c>
    </row>
    <row r="48" spans="1:22" x14ac:dyDescent="0.3">
      <c r="A48">
        <v>377605</v>
      </c>
      <c r="C48" t="s">
        <v>583</v>
      </c>
      <c r="D48" t="s">
        <v>278</v>
      </c>
      <c r="E48" t="s">
        <v>224</v>
      </c>
      <c r="G48" t="s">
        <v>712</v>
      </c>
      <c r="H48">
        <v>394758</v>
      </c>
      <c r="L48" s="41" t="s">
        <v>915</v>
      </c>
      <c r="R48" t="s">
        <v>914</v>
      </c>
      <c r="T48" s="51" t="s">
        <v>916</v>
      </c>
      <c r="U48" t="s">
        <v>527</v>
      </c>
      <c r="V48" t="s">
        <v>917</v>
      </c>
    </row>
    <row r="49" spans="1:16" x14ac:dyDescent="0.3">
      <c r="A49" t="s">
        <v>886</v>
      </c>
      <c r="F49" s="41" t="s">
        <v>577</v>
      </c>
      <c r="G49" t="s">
        <v>577</v>
      </c>
    </row>
    <row r="50" spans="1:16" x14ac:dyDescent="0.3">
      <c r="A50" t="s">
        <v>887</v>
      </c>
      <c r="F50" s="41" t="s">
        <v>888</v>
      </c>
      <c r="G50">
        <v>2546</v>
      </c>
      <c r="H50" s="41" t="s">
        <v>595</v>
      </c>
      <c r="I50" t="s">
        <v>577</v>
      </c>
    </row>
    <row r="51" spans="1:16" x14ac:dyDescent="0.3">
      <c r="A51" t="s">
        <v>884</v>
      </c>
      <c r="F51" s="41" t="s">
        <v>577</v>
      </c>
      <c r="G51" t="s">
        <v>577</v>
      </c>
    </row>
    <row r="52" spans="1:16" x14ac:dyDescent="0.3">
      <c r="A52" t="s">
        <v>889</v>
      </c>
      <c r="F52" s="41" t="s">
        <v>890</v>
      </c>
      <c r="G52">
        <v>7342</v>
      </c>
      <c r="H52" s="41" t="s">
        <v>891</v>
      </c>
      <c r="I52">
        <v>2492</v>
      </c>
      <c r="J52" s="41" t="s">
        <v>892</v>
      </c>
      <c r="K52" t="s">
        <v>577</v>
      </c>
    </row>
    <row r="53" spans="1:16" x14ac:dyDescent="0.3">
      <c r="A53" t="s">
        <v>893</v>
      </c>
      <c r="F53" s="41" t="s">
        <v>577</v>
      </c>
      <c r="G53" t="s">
        <v>577</v>
      </c>
    </row>
    <row r="54" spans="1:16" x14ac:dyDescent="0.3">
      <c r="A54" t="s">
        <v>894</v>
      </c>
      <c r="F54" s="41" t="s">
        <v>895</v>
      </c>
      <c r="G54">
        <v>3567</v>
      </c>
      <c r="H54" s="41" t="s">
        <v>595</v>
      </c>
      <c r="I54" t="s">
        <v>577</v>
      </c>
    </row>
    <row r="55" spans="1:16" x14ac:dyDescent="0.3">
      <c r="A55" t="s">
        <v>896</v>
      </c>
      <c r="F55" s="41" t="s">
        <v>897</v>
      </c>
      <c r="G55" t="s">
        <v>577</v>
      </c>
    </row>
    <row r="56" spans="1:16" x14ac:dyDescent="0.3">
      <c r="A56" t="s">
        <v>885</v>
      </c>
      <c r="F56" s="41" t="s">
        <v>577</v>
      </c>
      <c r="G56" t="s">
        <v>577</v>
      </c>
    </row>
    <row r="57" spans="1:16" x14ac:dyDescent="0.3">
      <c r="A57" t="s">
        <v>898</v>
      </c>
      <c r="F57" s="41" t="s">
        <v>899</v>
      </c>
      <c r="G57">
        <v>11274</v>
      </c>
      <c r="H57" s="41" t="s">
        <v>595</v>
      </c>
      <c r="I57" t="s">
        <v>577</v>
      </c>
    </row>
    <row r="58" spans="1:16" x14ac:dyDescent="0.3">
      <c r="A58" t="s">
        <v>902</v>
      </c>
      <c r="F58" s="41" t="s">
        <v>577</v>
      </c>
      <c r="G58" t="s">
        <v>577</v>
      </c>
    </row>
    <row r="59" spans="1:16" x14ac:dyDescent="0.3">
      <c r="A59" t="s">
        <v>900</v>
      </c>
      <c r="F59" s="41" t="s">
        <v>903</v>
      </c>
      <c r="G59">
        <v>5664</v>
      </c>
      <c r="H59" s="41" t="s">
        <v>904</v>
      </c>
      <c r="I59">
        <v>1207</v>
      </c>
      <c r="J59" s="41" t="s">
        <v>595</v>
      </c>
      <c r="K59" t="s">
        <v>577</v>
      </c>
    </row>
    <row r="60" spans="1:16" x14ac:dyDescent="0.3">
      <c r="A60" t="s">
        <v>905</v>
      </c>
      <c r="F60" s="41" t="s">
        <v>577</v>
      </c>
      <c r="G60" t="s">
        <v>577</v>
      </c>
    </row>
    <row r="61" spans="1:16" x14ac:dyDescent="0.3">
      <c r="A61" t="s">
        <v>906</v>
      </c>
      <c r="F61" s="41" t="s">
        <v>907</v>
      </c>
      <c r="G61">
        <v>4402</v>
      </c>
      <c r="H61" s="41" t="s">
        <v>595</v>
      </c>
      <c r="I61" t="s">
        <v>577</v>
      </c>
    </row>
    <row r="62" spans="1:16" x14ac:dyDescent="0.3">
      <c r="A62" t="s">
        <v>908</v>
      </c>
      <c r="F62" s="41" t="s">
        <v>577</v>
      </c>
      <c r="G62" t="s">
        <v>577</v>
      </c>
    </row>
    <row r="63" spans="1:16" x14ac:dyDescent="0.3">
      <c r="A63" t="s">
        <v>901</v>
      </c>
      <c r="F63" s="41" t="s">
        <v>577</v>
      </c>
      <c r="G63" t="s">
        <v>577</v>
      </c>
    </row>
    <row r="64" spans="1:16" x14ac:dyDescent="0.3">
      <c r="A64" t="s">
        <v>909</v>
      </c>
      <c r="F64" s="41" t="s">
        <v>910</v>
      </c>
      <c r="G64">
        <v>5968</v>
      </c>
      <c r="H64" s="41" t="s">
        <v>911</v>
      </c>
      <c r="I64">
        <v>2606</v>
      </c>
      <c r="J64" s="41" t="s">
        <v>912</v>
      </c>
      <c r="K64">
        <v>1491</v>
      </c>
      <c r="L64" s="41" t="s">
        <v>914</v>
      </c>
      <c r="N64" s="41" t="s">
        <v>913</v>
      </c>
      <c r="P64" s="41">
        <v>100</v>
      </c>
    </row>
  </sheetData>
  <mergeCells count="2">
    <mergeCell ref="A1:B1"/>
    <mergeCell ref="A2:B2"/>
  </mergeCells>
  <dataValidations count="1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8">
      <formula1>"OK,NeOK,Отложить"</formula1>
    </dataValidation>
    <dataValidation type="list" allowBlank="1" showInputMessage="1" showErrorMessage="1" sqref="U10">
      <formula1>"OK,NeOK,Отложить"</formula1>
    </dataValidation>
    <dataValidation type="list" allowBlank="1" showInputMessage="1" showErrorMessage="1" sqref="U12">
      <formula1>"OK,NeOK,Отложить"</formula1>
    </dataValidation>
    <dataValidation type="list" allowBlank="1" showInputMessage="1" showErrorMessage="1" sqref="U15">
      <formula1>"OK,NeOK,Отложить"</formula1>
    </dataValidation>
    <dataValidation type="list" allowBlank="1" showInputMessage="1" showErrorMessage="1" sqref="U17">
      <formula1>"OK,NeOK,Отложить"</formula1>
    </dataValidation>
    <dataValidation type="list" allowBlank="1" showInputMessage="1" showErrorMessage="1" sqref="U21">
      <formula1>"OK,NeOK,Отложить"</formula1>
    </dataValidation>
    <dataValidation type="list" allowBlank="1" showInputMessage="1" showErrorMessage="1" sqref="U29">
      <formula1>"OK,NeOK,Отложить"</formula1>
    </dataValidation>
    <dataValidation type="list" allowBlank="1" showInputMessage="1" showErrorMessage="1" sqref="U31">
      <formula1>"OK,NeOK,Отложить"</formula1>
    </dataValidation>
    <dataValidation type="list" allowBlank="1" showInputMessage="1" showErrorMessage="1" sqref="U35">
      <formula1>"OK,NeOK,Отложить"</formula1>
    </dataValidation>
    <dataValidation type="list" allowBlank="1" showInputMessage="1" showErrorMessage="1" sqref="U38">
      <formula1>"OK,NeOK,Отложить"</formula1>
    </dataValidation>
    <dataValidation type="list" allowBlank="1" showInputMessage="1" showErrorMessage="1" sqref="U42">
      <formula1>"OK,NeOK,Отложить"</formula1>
    </dataValidation>
    <dataValidation type="list" allowBlank="1" showInputMessage="1" showErrorMessage="1" sqref="U46">
      <formula1>"OK,NeOK,Отложить"</formula1>
    </dataValidation>
    <dataValidation type="list" allowBlank="1" showInputMessage="1" showErrorMessage="1" sqref="U4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0"/>
  <sheetViews>
    <sheetView topLeftCell="A38" workbookViewId="0">
      <selection activeCell="M56" sqref="M56"/>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137</v>
      </c>
      <c r="C1" s="12">
        <f>COUNTA(C2:C94)</f>
        <v>59</v>
      </c>
      <c r="D1" s="13" t="s">
        <v>138</v>
      </c>
    </row>
    <row r="2" spans="1:4" x14ac:dyDescent="0.3">
      <c r="A2" s="9" t="s">
        <v>139</v>
      </c>
      <c r="B2" s="14"/>
      <c r="C2" t="s">
        <v>112</v>
      </c>
    </row>
    <row r="3" spans="1:4" x14ac:dyDescent="0.3">
      <c r="A3" s="9" t="s">
        <v>140</v>
      </c>
      <c r="B3" s="14"/>
      <c r="C3" t="s">
        <v>141</v>
      </c>
    </row>
    <row r="4" spans="1:4" x14ac:dyDescent="0.3">
      <c r="A4" s="9" t="s">
        <v>142</v>
      </c>
      <c r="B4" s="14"/>
      <c r="C4" t="s">
        <v>143</v>
      </c>
    </row>
    <row r="5" spans="1:4" x14ac:dyDescent="0.3">
      <c r="A5" s="15" t="s">
        <v>144</v>
      </c>
      <c r="B5" s="14"/>
      <c r="C5" t="s">
        <v>145</v>
      </c>
    </row>
    <row r="6" spans="1:4" x14ac:dyDescent="0.3">
      <c r="A6" s="15" t="s">
        <v>146</v>
      </c>
      <c r="B6" s="14"/>
      <c r="C6" t="s">
        <v>147</v>
      </c>
    </row>
    <row r="7" spans="1:4" x14ac:dyDescent="0.3">
      <c r="A7" t="s">
        <v>148</v>
      </c>
      <c r="B7" s="14"/>
      <c r="C7" t="s">
        <v>149</v>
      </c>
    </row>
    <row r="8" spans="1:4" x14ac:dyDescent="0.3">
      <c r="A8" t="s">
        <v>150</v>
      </c>
      <c r="B8" s="14"/>
      <c r="C8" s="9" t="s">
        <v>151</v>
      </c>
    </row>
    <row r="9" spans="1:4" x14ac:dyDescent="0.3">
      <c r="A9" t="s">
        <v>152</v>
      </c>
      <c r="B9" s="14"/>
      <c r="C9" t="s">
        <v>153</v>
      </c>
    </row>
    <row r="10" spans="1:4" x14ac:dyDescent="0.3">
      <c r="A10" t="s">
        <v>154</v>
      </c>
      <c r="B10" s="14"/>
      <c r="C10" t="s">
        <v>155</v>
      </c>
    </row>
    <row r="11" spans="1:4" x14ac:dyDescent="0.3">
      <c r="B11" s="14"/>
      <c r="C11" t="s">
        <v>156</v>
      </c>
    </row>
    <row r="12" spans="1:4" x14ac:dyDescent="0.3">
      <c r="B12" s="14"/>
      <c r="C12" t="s">
        <v>157</v>
      </c>
    </row>
    <row r="13" spans="1:4" x14ac:dyDescent="0.3">
      <c r="B13" s="14"/>
      <c r="C13" t="s">
        <v>158</v>
      </c>
    </row>
    <row r="14" spans="1:4" x14ac:dyDescent="0.3">
      <c r="B14" s="14"/>
      <c r="C14" t="s">
        <v>159</v>
      </c>
    </row>
    <row r="15" spans="1:4" x14ac:dyDescent="0.3">
      <c r="B15" s="14"/>
      <c r="C15" t="s">
        <v>160</v>
      </c>
    </row>
    <row r="16" spans="1:4" x14ac:dyDescent="0.3">
      <c r="B16" s="14"/>
      <c r="C16" t="s">
        <v>15</v>
      </c>
    </row>
    <row r="17" spans="2:3" x14ac:dyDescent="0.3">
      <c r="B17" s="14"/>
      <c r="C17" t="s">
        <v>161</v>
      </c>
    </row>
    <row r="18" spans="2:3" x14ac:dyDescent="0.3">
      <c r="C18" t="s">
        <v>148</v>
      </c>
    </row>
    <row r="19" spans="2:3" x14ac:dyDescent="0.3">
      <c r="C19" t="s">
        <v>162</v>
      </c>
    </row>
    <row r="20" spans="2:3" x14ac:dyDescent="0.3">
      <c r="C20" t="s">
        <v>163</v>
      </c>
    </row>
    <row r="21" spans="2:3" x14ac:dyDescent="0.3">
      <c r="C21" t="s">
        <v>164</v>
      </c>
    </row>
    <row r="22" spans="2:3" x14ac:dyDescent="0.3">
      <c r="C22" t="s">
        <v>165</v>
      </c>
    </row>
    <row r="23" spans="2:3" x14ac:dyDescent="0.3">
      <c r="C23" t="s">
        <v>147</v>
      </c>
    </row>
    <row r="24" spans="2:3" x14ac:dyDescent="0.3">
      <c r="C24" t="s">
        <v>166</v>
      </c>
    </row>
    <row r="25" spans="2:3" x14ac:dyDescent="0.3">
      <c r="C25" t="s">
        <v>167</v>
      </c>
    </row>
    <row r="26" spans="2:3" x14ac:dyDescent="0.3">
      <c r="C26" t="s">
        <v>168</v>
      </c>
    </row>
    <row r="27" spans="2:3" x14ac:dyDescent="0.3">
      <c r="C27" t="s">
        <v>169</v>
      </c>
    </row>
    <row r="28" spans="2:3" x14ac:dyDescent="0.3">
      <c r="C28" t="s">
        <v>170</v>
      </c>
    </row>
    <row r="29" spans="2:3" x14ac:dyDescent="0.3">
      <c r="C29" t="s">
        <v>171</v>
      </c>
    </row>
    <row r="30" spans="2:3" x14ac:dyDescent="0.3">
      <c r="C30" t="s">
        <v>172</v>
      </c>
    </row>
    <row r="31" spans="2:3" x14ac:dyDescent="0.3">
      <c r="C31" t="s">
        <v>173</v>
      </c>
    </row>
    <row r="32" spans="2:3" x14ac:dyDescent="0.3">
      <c r="C32" t="s">
        <v>174</v>
      </c>
    </row>
    <row r="33" spans="3:3" x14ac:dyDescent="0.3">
      <c r="C33" t="s">
        <v>175</v>
      </c>
    </row>
    <row r="34" spans="3:3" x14ac:dyDescent="0.3">
      <c r="C34" t="s">
        <v>176</v>
      </c>
    </row>
    <row r="35" spans="3:3" x14ac:dyDescent="0.3">
      <c r="C35" t="s">
        <v>177</v>
      </c>
    </row>
    <row r="36" spans="3:3" x14ac:dyDescent="0.3">
      <c r="C36" t="s">
        <v>178</v>
      </c>
    </row>
    <row r="37" spans="3:3" x14ac:dyDescent="0.3">
      <c r="C37" t="s">
        <v>179</v>
      </c>
    </row>
    <row r="38" spans="3:3" x14ac:dyDescent="0.3">
      <c r="C38" t="s">
        <v>195</v>
      </c>
    </row>
    <row r="39" spans="3:3" x14ac:dyDescent="0.3">
      <c r="C39" t="s">
        <v>198</v>
      </c>
    </row>
    <row r="40" spans="3:3" x14ac:dyDescent="0.3">
      <c r="C40" t="s">
        <v>296</v>
      </c>
    </row>
    <row r="41" spans="3:3" x14ac:dyDescent="0.3">
      <c r="C41" t="s">
        <v>297</v>
      </c>
    </row>
    <row r="42" spans="3:3" x14ac:dyDescent="0.3">
      <c r="C42" t="s">
        <v>307</v>
      </c>
    </row>
    <row r="43" spans="3:3" x14ac:dyDescent="0.3">
      <c r="C43" t="s">
        <v>308</v>
      </c>
    </row>
    <row r="44" spans="3:3" x14ac:dyDescent="0.3">
      <c r="C44" t="s">
        <v>309</v>
      </c>
    </row>
    <row r="45" spans="3:3" x14ac:dyDescent="0.3">
      <c r="C45" t="s">
        <v>334</v>
      </c>
    </row>
    <row r="46" spans="3:3" x14ac:dyDescent="0.3">
      <c r="C46" t="s">
        <v>335</v>
      </c>
    </row>
    <row r="47" spans="3:3" x14ac:dyDescent="0.3">
      <c r="C47" t="s">
        <v>336</v>
      </c>
    </row>
    <row r="48" spans="3:3" x14ac:dyDescent="0.3">
      <c r="C48" t="s">
        <v>375</v>
      </c>
    </row>
    <row r="49" spans="3:3" x14ac:dyDescent="0.3">
      <c r="C49" t="s">
        <v>428</v>
      </c>
    </row>
    <row r="50" spans="3:3" x14ac:dyDescent="0.3">
      <c r="C50" t="s">
        <v>429</v>
      </c>
    </row>
    <row r="51" spans="3:3" x14ac:dyDescent="0.3">
      <c r="C51" t="s">
        <v>430</v>
      </c>
    </row>
    <row r="52" spans="3:3" x14ac:dyDescent="0.3">
      <c r="C52" t="s">
        <v>431</v>
      </c>
    </row>
    <row r="53" spans="3:3" x14ac:dyDescent="0.3">
      <c r="C53" t="s">
        <v>433</v>
      </c>
    </row>
    <row r="54" spans="3:3" x14ac:dyDescent="0.3">
      <c r="C54" t="s">
        <v>485</v>
      </c>
    </row>
    <row r="55" spans="3:3" x14ac:dyDescent="0.3">
      <c r="C55" t="s">
        <v>486</v>
      </c>
    </row>
    <row r="56" spans="3:3" x14ac:dyDescent="0.3">
      <c r="C56" t="s">
        <v>487</v>
      </c>
    </row>
    <row r="57" spans="3:3" x14ac:dyDescent="0.3">
      <c r="C57" t="s">
        <v>488</v>
      </c>
    </row>
    <row r="58" spans="3:3" x14ac:dyDescent="0.3">
      <c r="C58" t="s">
        <v>489</v>
      </c>
    </row>
    <row r="59" spans="3:3" x14ac:dyDescent="0.3">
      <c r="C59" t="s">
        <v>490</v>
      </c>
    </row>
    <row r="60" spans="3:3" x14ac:dyDescent="0.3">
      <c r="C60" t="s">
        <v>526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2018-02-20T12:15:17Z</dcterms:modified>
</cp:coreProperties>
</file>