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Обработка!$T$1:$T$17</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<sst xmlns="http://schemas.openxmlformats.org/spreadsheetml/2006/main" count="5674" uniqueCount="2488">
  <si>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</si>
  <si>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</si>
  <si>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</si>
  <si>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</si>
  <si>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</si>
  <si>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</si>
  <si>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</si>
  <si>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</si>
  <si>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</si>
  <si>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</si>
  <si>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</si>
  <si>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</si>
  <si>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</si>
  <si>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</si>
  <si>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</si>
  <si>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</si>
  <si>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</si>
  <si>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</si>
  <si>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</si>
  <si>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</si>
  <si>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</si>
  <si>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</si>
  <si>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</si>
  <si>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</si>
  <si>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</si>
  <si>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</si>
  <si>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</si>
  <si>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</si>
  <si>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</si>
  <si>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</si>
  <si>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</si>
  <si>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</si>
  <si>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</si>
  <si>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</si>
  <si>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</si>
  <si>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</si>
  <si>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</si>
  <si>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</si>
  <si>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</si>
  <si>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</si>
  <si>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</si>
  <si>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</si>
  <si>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</si>
  <si>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</si>
  <si>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</si>
  <si>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</si>
  <si>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</si>
  <si>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</si>
  <si>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</si>
  <si>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</si>
  <si>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</si>
  <si>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</si>
  <si>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</si>
  <si>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</si>
  <si>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</si>
  <si>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</si>
  <si>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</si>
  <si>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</si>
  <si>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</si>
  <si>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</si>
  <si>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</si>
  <si>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</si>
  <si>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</si>
  <si>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</si>
  <si>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</si>
  <si>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</si>
  <si>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</si>
  <si>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</si>
  <si>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</si>
  <si>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</si>
  <si>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</si>
  <si>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</si>
  <si>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</si>
  <si>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</si>
  <si>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</si>
  <si>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</si>
  <si>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</si>
  <si>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</si>
  <si>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</si>
  <si>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</si>
  <si>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</si>
  <si>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</si>
  <si>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</si>
  <si>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</si>
  <si>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</si>
  <si>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</si>
  <si>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</si>
  <si>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</si>
  <si>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</si>
  <si>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</si>
  <si>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</si>
  <si>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</si>
  <si>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</si>
  <si>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</si>
  <si>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</si>
  <si>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</si>
  <si>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</si>
  <si>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</si>
  <si>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</si>
  <si>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</si>
  <si>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</si>
  <si>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</si>
  <si>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</si>
  <si>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</si>
  <si>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</si>
  <si>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</si>
  <si>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</si>
  <si>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</si>
  <si>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</si>
  <si>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</si>
  <si>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</si>
  <si>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</si>
  <si>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</si>
  <si>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</si>
  <si>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</si>
  <si>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</si>
  <si>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</si>
  <si>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</si>
  <si>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</si>
  <si>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</si>
  <si>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</si>
  <si>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</si>
  <si>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</si>
  <si>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</si>
  <si>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</si>
  <si>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</si>
  <si>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</si>
  <si>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</si>
  <si>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</si>
  <si>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</si>
  <si>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</si>
  <si>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</si>
  <si>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</si>
  <si>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</si>
  <si>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</si>
  <si>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</si>
  <si>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</si>
  <si>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</si>
  <si>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</si>
  <si>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</si>
  <si>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</si>
  <si>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</si>
  <si>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</si>
  <si>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</si>
  <si>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</si>
  <si>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</si>
  <si>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</si>
  <si>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</si>
  <si>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</si>
  <si>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</si>
  <si>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</si>
  <si>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</si>
  <si>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</si>
  <si>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</si>
  <si>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</si>
  <si>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</si>
  <si>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</si>
  <si>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</si>
  <si>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</si>
  <si>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</si>
  <si>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</si>
  <si>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</si>
  <si>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</si>
  <si>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</si>
  <si>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</si>
  <si>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</si>
  <si>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</si>
  <si>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</si>
  <si>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</si>
  <si>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</si>
  <si>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</si>
  <si>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</si>
  <si>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</si>
  <si>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</si>
  <si>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</si>
  <si>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</si>
  <si>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</si>
  <si>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</si>
  <si>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</si>
  <si>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</si>
  <si>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</si>
  <si>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</si>
  <si>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</si>
  <si>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</si>
  <si>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</si>
  <si>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</si>
  <si>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</si>
  <si>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</si>
  <si>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</si>
  <si>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</si>
  <si>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</si>
  <si>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</si>
  <si>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</si>
  <si>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</si>
  <si>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</si>
  <si>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</si>
  <si>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</si>
  <si>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</si>
  <si>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</si>
  <si>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</si>
  <si>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</si>
  <si>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</si>
  <si>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</si>
  <si>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</si>
  <si>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</si>
  <si>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</si>
  <si>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</si>
  <si>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</si>
  <si>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</si>
  <si>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</si>
  <si>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</si>
  <si>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</si>
  <si>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</si>
  <si>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</si>
  <si>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</si>
  <si>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</si>
  <si>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</si>
  <si>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</si>
  <si>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</si>
  <si>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</si>
  <si>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</si>
  <si>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</si>
  <si>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</si>
  <si>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</si>
  <si>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</si>
  <si>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</si>
  <si>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</si>
  <si>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</si>
  <si>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</si>
  <si>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</si>
  <si>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</si>
  <si>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</si>
  <si>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</si>
  <si>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</si>
  <si>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</si>
  <si>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</si>
  <si>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</si>
  <si>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</si>
  <si>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</si>
  <si>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</si>
  <si>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</si>
  <si>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</si>
  <si>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</si>
  <si>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</si>
  <si>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</si>
  <si>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</si>
  <si>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</si>
  <si>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</si>
  <si>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</si>
  <si>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</si>
  <si>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</si>
  <si>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</si>
  <si>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</si>
  <si>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</si>
  <si>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</si>
  <si>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</si>
  <si>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</si>
  <si>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</si>
  <si>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</si>
  <si>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</si>
  <si>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</si>
  <si>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</si>
  <si>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</si>
  <si>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</si>
  <si>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</si>
  <si>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</si>
  <si>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</si>
  <si>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</si>
  <si>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</si>
  <si>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</si>
  <si>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</si>
  <si>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</si>
  <si>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</si>
  <si>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</si>
  <si>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</si>
  <si>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</si>
  <si>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</si>
  <si>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</si>
  <si>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</si>
  <si>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</si>
  <si>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</si>
  <si>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</si>
  <si>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</si>
  <si>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</si>
  <si>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</si>
  <si>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</si>
  <si>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</si>
  <si>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</si>
  <si>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</si>
  <si>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</si>
  <si>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</si>
  <si>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</si>
  <si>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</si>
  <si>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</si>
  <si>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</si>
  <si>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</si>
  <si>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</si>
  <si>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</si>
  <si>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</si>
  <si>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</si>
  <si>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</si>
  <si>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</si>
  <si>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</si>
  <si>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</si>
  <si>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</si>
  <si>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</si>
  <si>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</si>
  <si>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</si>
  <si>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</si>
  <si>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</si>
  <si>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</si>
  <si>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</si>
  <si>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</si>
  <si>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</si>
  <si>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</si>
  <si>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</si>
  <si>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</si>
  <si>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</si>
  <si>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</si>
  <si>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</si>
  <si>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</si>
  <si>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</si>
  <si>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</si>
  <si>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</si>
  <si>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</si>
  <si>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</si>
  <si>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</si>
  <si>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</si>
  <si>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</si>
  <si>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</si>
  <si>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</si>
  <si>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</si>
  <si>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</si>
  <si>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</si>
  <si>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</si>
  <si>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</si>
  <si>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</si>
  <si>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</si>
  <si>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</si>
  <si>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</si>
  <si>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</si>
  <si>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</si>
  <si>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</si>
  <si>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</si>
  <si>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</si>
  <si>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</si>
  <si>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</si>
  <si>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</si>
  <si>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</si>
  <si>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</si>
  <si>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</si>
  <si>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</si>
  <si>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</si>
  <si>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</si>
  <si>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</si>
  <si>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</si>
  <si>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</si>
  <si>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</si>
  <si>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</si>
  <si>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</si>
  <si>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</si>
  <si>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</si>
  <si>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</si>
  <si>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</si>
  <si>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</si>
  <si>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</si>
  <si>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</si>
  <si>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</si>
  <si>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</si>
  <si>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</si>
  <si>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</si>
  <si>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</si>
  <si>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</si>
  <si>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</si>
  <si>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</si>
  <si>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</si>
  <si>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</si>
  <si>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</si>
  <si>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</si>
  <si>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</si>
  <si>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</si>
  <si>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</si>
  <si>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</si>
  <si>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</si>
  <si>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</si>
  <si>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</si>
  <si>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</si>
  <si>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</si>
  <si>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</si>
  <si>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</si>
  <si>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</si>
  <si>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</si>
  <si>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</si>
  <si>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</si>
  <si>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</si>
  <si>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</si>
  <si>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</si>
  <si>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</si>
  <si>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</si>
  <si>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</si>
  <si>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</si>
  <si>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</si>
  <si>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</si>
  <si>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</si>
  <si>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</si>
  <si>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</si>
  <si>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</si>
  <si>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</si>
  <si>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</si>
  <si>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</si>
  <si>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</si>
  <si>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</si>
  <si>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</si>
  <si>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</si>
  <si>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</si>
  <si>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</si>
  <si>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</si>
  <si>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</si>
  <si>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</si>
  <si>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</si>
  <si>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</si>
  <si>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</si>
  <si>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</si>
  <si>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</si>
  <si>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</si>
  <si>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</si>
  <si>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</si>
  <si>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</si>
  <si>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</si>
  <si>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</si>
  <si>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</si>
  <si>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</si>
  <si>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</si>
  <si>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</si>
  <si>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</si>
  <si>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</si>
  <si>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</si>
  <si>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</si>
  <si>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</si>
  <si>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</si>
  <si>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</si>
  <si>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</si>
  <si>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</si>
  <si>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</si>
  <si>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</si>
  <si>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</si>
  <si>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</si>
  <si>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</si>
  <si>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</si>
  <si>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</si>
  <si>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</si>
  <si>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</si>
  <si>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</si>
  <si>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</si>
  <si>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</si>
  <si>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</si>
  <si>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</si>
  <si>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</si>
  <si>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</si>
  <si>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</si>
  <si>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</si>
  <si>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</si>
  <si>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</si>
  <si>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</si>
  <si>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</si>
  <si>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</si>
  <si>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</si>
  <si>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</si>
  <si>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</si>
  <si>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</si>
  <si>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</si>
  <si>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</si>
  <si>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</si>
  <si>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</si>
  <si>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</si>
  <si>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</si>
  <si>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</si>
  <si>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</si>
  <si>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</si>
  <si>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</si>
  <si>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</si>
  <si>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</si>
  <si>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</si>
  <si>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</si>
  <si>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</si>
  <si>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</si>
  <si>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</si>
  <si>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</si>
  <si>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</si>
  <si>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</si>
  <si>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</si>
  <si>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</si>
  <si>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</si>
  <si>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</si>
  <si>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</si>
  <si>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</si>
  <si>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</si>
  <si>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</si>
  <si>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</si>
  <si>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</si>
  <si>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</si>
  <si>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</si>
  <si>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</si>
  <si>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</si>
  <si>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</si>
  <si>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</si>
  <si>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</si>
  <si>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</si>
  <si>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</si>
  <si>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</si>
  <si>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</si>
  <si>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</si>
  <si>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</si>
  <si>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</si>
  <si>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</si>
  <si>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</si>
  <si>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</si>
  <si>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</si>
  <si>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</si>
  <si>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</si>
  <si>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</si>
  <si>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</si>
  <si>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</si>
  <si>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</si>
  <si>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</si>
  <si>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</si>
  <si>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</si>
  <si>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</si>
  <si>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</si>
  <si>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</si>
  <si>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</si>
  <si>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</si>
  <si>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</si>
  <si>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</si>
  <si>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</si>
  <si>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</si>
  <si>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</si>
  <si>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</si>
  <si>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</si>
  <si>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</si>
  <si>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</si>
  <si>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</si>
  <si>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</si>
  <si>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</si>
  <si>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</si>
  <si>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</si>
  <si>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</si>
  <si>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</si>
  <si>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</si>
  <si>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</si>
  <si>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</si>
  <si>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</si>
  <si>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</si>
  <si>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</si>
  <si>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</si>
  <si>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</si>
  <si>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</si>
  <si>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</si>
  <si>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</si>
  <si>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</si>
  <si>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</si>
  <si>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</si>
  <si>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</si>
  <si>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</si>
  <si>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</si>
  <si>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</si>
  <si>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</si>
  <si>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</si>
  <si>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</si>
  <si>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</si>
  <si>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</si>
  <si>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</si>
  <si>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</si>
  <si>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</si>
  <si>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</si>
  <si>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</si>
  <si>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</si>
  <si>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</si>
  <si>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</si>
  <si>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</si>
  <si>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</si>
  <si>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</si>
  <si>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</si>
  <si>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</si>
  <si>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</si>
  <si>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</si>
  <si>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</si>
  <si>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</si>
  <si>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</si>
  <si>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</si>
  <si>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</si>
  <si>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</si>
  <si>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</si>
  <si>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</si>
  <si>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</si>
  <si>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</si>
  <si>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</si>
  <si>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</si>
  <si>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</si>
  <si>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</si>
  <si>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</si>
  <si>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</si>
  <si>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</si>
  <si>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</si>
  <si>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</si>
  <si>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</si>
  <si>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</si>
  <si>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</si>
  <si>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</si>
  <si>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</si>
  <si>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</si>
  <si>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</si>
  <si>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</si>
  <si>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</si>
  <si>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</si>
  <si>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</si>
  <si>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</si>
  <si>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</si>
  <si>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</si>
  <si>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</si>
  <si>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</si>
  <si>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</si>
  <si>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</si>
  <si>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</si>
  <si>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</si>
  <si>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</si>
  <si>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</si>
  <si>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</si>
  <si>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</si>
  <si>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</si>
  <si>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</si>
  <si>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</si>
  <si>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</si>
  <si>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</si>
  <si>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</si>
  <si>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</si>
  <si>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</si>
  <si>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</si>
  <si>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</si>
  <si>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</si>
  <si>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</si>
  <si>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</si>
  <si>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</si>
  <si>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</si>
  <si>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</si>
  <si>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</si>
  <si>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</si>
  <si>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</si>
  <si>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</si>
  <si>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</si>
  <si>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</si>
  <si>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</si>
  <si>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</si>
  <si>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</si>
  <si>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</si>
  <si>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</si>
  <si>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</si>
  <si>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</si>
  <si>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</si>
  <si>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</si>
  <si>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</si>
  <si>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</si>
  <si>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</si>
  <si>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</si>
  <si>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</si>
  <si>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</si>
  <si>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</si>
  <si>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</si>
  <si>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</si>
  <si>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</si>
  <si>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</si>
  <si>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</si>
  <si>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</si>
  <si>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</si>
  <si>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</si>
  <si>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</si>
  <si>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</si>
  <si>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</si>
  <si>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</si>
  <si>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</si>
  <si>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</si>
  <si>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</si>
  <si>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</si>
  <si>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</si>
  <si>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</si>
  <si>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</si>
  <si>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</si>
  <si>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</si>
  <si>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</si>
  <si>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</si>
  <si>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</si>
  <si>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</si>
  <si>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</si>
  <si>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</si>
  <si>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</si>
  <si>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</si>
  <si>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</si>
  <si>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</si>
  <si>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</si>
  <si>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</si>
  <si>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</si>
  <si>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</si>
  <si>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</si>
  <si>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</si>
  <si>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</si>
  <si>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</si>
  <si>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</si>
  <si>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</si>
  <si>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</si>
  <si>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</si>
  <si>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</si>
  <si>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</si>
  <si>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</si>
  <si>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</si>
  <si>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</si>
  <si>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</si>
  <si>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</si>
  <si>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</si>
  <si>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</si>
  <si>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</si>
  <si>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</si>
  <si>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</si>
  <si>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</si>
  <si>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</si>
  <si>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</si>
  <si>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</si>
  <si>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</si>
  <si>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</si>
  <si>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</si>
  <si>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</si>
  <si>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</si>
  <si>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</si>
  <si>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</si>
  <si>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</si>
  <si>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</si>
  <si>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</si>
  <si>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</si>
  <si>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</si>
  <si>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</si>
  <si>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</si>
  <si>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</si>
  <si>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</si>
  <si>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</si>
  <si>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</si>
  <si>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</si>
  <si>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</si>
  <si>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</si>
  <si>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</si>
  <si>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</si>
  <si>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</si>
  <si>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</si>
  <si>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</si>
  <si>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</si>
  <si>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</si>
  <si>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</si>
  <si>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</si>
  <si>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</si>
  <si>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</si>
  <si>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</si>
  <si>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</si>
  <si>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</si>
  <si>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</si>
  <si>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</si>
  <si>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</si>
  <si>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</si>
  <si>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</si>
  <si>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</si>
  <si>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</si>
  <si>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</si>
  <si>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</si>
  <si>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</si>
  <si>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</si>
  <si>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</si>
  <si>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</si>
  <si>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</si>
  <si>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</si>
  <si>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</si>
  <si>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</si>
  <si>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</si>
  <si>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</si>
  <si>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</si>
  <si>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</si>
  <si>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</si>
  <si>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</si>
  <si>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</si>
  <si>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</si>
  <si>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</si>
  <si>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</si>
  <si>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</si>
  <si>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</si>
  <si>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</si>
  <si>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</si>
  <si>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</si>
  <si>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</si>
  <si>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</si>
  <si>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</si>
  <si>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</si>
  <si>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</si>
  <si>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</si>
  <si>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</si>
  <si>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</si>
  <si>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</si>
  <si>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</si>
  <si>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</si>
  <si>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</si>
  <si>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</si>
  <si>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</si>
  <si>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</si>
  <si>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</si>
  <si>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</si>
  <si>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</si>
  <si>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</si>
  <si>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</si>
  <si>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</si>
  <si>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</si>
  <si>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</si>
  <si>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</si>
  <si>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</si>
  <si>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</si>
  <si>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</si>
  <si>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</si>
  <si>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</si>
  <si>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</si>
  <si>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</si>
  <si>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</si>
  <si>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</si>
  <si>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</si>
  <si>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</si>
  <si>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</si>
  <si>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</si>
  <si>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</si>
  <si>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</si>
  <si>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</si>
  <si>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</si>
  <si>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</si>
  <si>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</si>
  <si>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</si>
  <si>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</si>
  <si>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</si>
  <si>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</si>
  <si>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</si>
  <si>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</si>
  <si>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</si>
  <si>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</si>
  <si>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</si>
  <si>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</si>
  <si>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</si>
  <si>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</si>
  <si>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</si>
  <si>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</si>
  <si>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</si>
  <si>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</si>
  <si>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</si>
  <si>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</si>
  <si>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</si>
  <si>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</si>
  <si>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</si>
  <si>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</si>
  <si>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</si>
  <si>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</si>
  <si>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</si>
  <si>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</si>
  <si>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</si>
  <si>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</si>
  <si>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</si>
  <si>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</si>
  <si>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</si>
  <si>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</si>
  <si>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</si>
  <si>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</si>
  <si>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</si>
  <si>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</si>
  <si>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</si>
  <si>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</si>
  <si>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</si>
  <si>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</si>
  <si>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</si>
  <si>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</si>
  <si>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</si>
  <si>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</si>
  <si>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</si>
  <si>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</si>
  <si>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</si>
  <si>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</si>
  <si>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</si>
  <si>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</si>
  <si>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</si>
  <si>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</si>
  <si>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</si>
  <si>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</si>
  <si>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</si>
  <si>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</si>
  <si>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</si>
  <si>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</si>
  <si>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</si>
  <si>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</si>
  <si>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</si>
  <si>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</si>
  <si>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</si>
  <si>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</si>
  <si>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</si>
  <si>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</si>
  <si>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</si>
  <si>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</si>
  <si>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</si>
  <si>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</si>
  <si>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</si>
  <si>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</si>
  <si>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</si>
  <si>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</si>
  <si>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</si>
  <si>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</si>
  <si>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</si>
  <si>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</si>
  <si>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</si>
  <si>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</si>
  <si>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</si>
  <si>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</si>
  <si>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</si>
  <si>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</si>
  <si>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</si>
  <si>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</si>
  <si>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</si>
  <si>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</si>
  <si>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</si>
  <si>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</si>
  <si>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</si>
  <si>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</si>
  <si>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</si>
  <si>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</si>
  <si>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</si>
  <si>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</si>
  <si>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</si>
  <si>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</si>
  <si>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</si>
  <si>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</si>
  <si>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</si>
  <si>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</si>
  <si>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</si>
  <si>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</si>
  <si>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</si>
  <si>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</si>
  <si>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</si>
  <si>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</si>
  <si>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</si>
  <si>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</si>
  <si>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</si>
  <si>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</si>
  <si>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</si>
  <si>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</si>
  <si>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</si>
  <si>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</si>
  <si>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</si>
  <si>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</si>
  <si>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</si>
  <si>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</si>
  <si>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</si>
  <si>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</si>
  <si>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</si>
  <si>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</si>
  <si>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</si>
  <si>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</si>
  <si>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</si>
  <si>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</si>
  <si>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</si>
  <si>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</si>
  <si>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</si>
  <si>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</si>
  <si>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</si>
  <si>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</si>
  <si>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</si>
  <si>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</si>
  <si>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</si>
  <si>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</si>
  <si>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</si>
  <si>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</si>
  <si>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</si>
  <si>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</si>
  <si>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</si>
  <si>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</si>
  <si>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</si>
  <si>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</si>
  <si>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</si>
  <si>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</si>
  <si>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</si>
  <si>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</si>
  <si>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</si>
  <si>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</si>
  <si>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</si>
  <si>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</si>
  <si>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</si>
  <si>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</si>
  <si>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</si>
  <si>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</si>
  <si>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</si>
  <si>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</si>
  <si>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</si>
  <si>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</si>
  <si>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</si>
  <si>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</si>
  <si>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</si>
  <si>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</si>
  <si>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</si>
  <si>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</si>
  <si>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</si>
  <si>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</si>
  <si>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</si>
  <si>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</si>
  <si>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</si>
  <si>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</si>
  <si>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</si>
  <si>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</si>
  <si>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</si>
  <si>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</si>
  <si>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</si>
  <si>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</si>
  <si>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</si>
  <si>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</si>
  <si>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</si>
  <si>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</si>
  <si>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</si>
  <si>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</si>
  <si>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</si>
  <si>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</si>
  <si>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</si>
  <si>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</si>
  <si>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</si>
  <si>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</si>
  <si>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</si>
  <si>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</si>
  <si>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</si>
  <si>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</si>
  <si>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</si>
  <si>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</si>
  <si>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</si>
  <si>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</si>
  <si>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</si>
  <si>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</si>
  <si>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</si>
  <si>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</si>
  <si>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</si>
  <si>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</si>
  <si>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</si>
  <si>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</si>
  <si>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</si>
  <si>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</si>
  <si>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</si>
  <si>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</si>
  <si>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</si>
  <si>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</si>
  <si>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</si>
  <si>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</si>
  <si>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</si>
  <si>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</si>
  <si>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</si>
  <si>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</si>
  <si>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</si>
  <si>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</si>
  <si>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</si>
  <si>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</si>
  <si>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</si>
  <si>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</si>
  <si>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</si>
  <si>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</si>
  <si>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</si>
  <si>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</si>
  <si>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</si>
  <si>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</si>
  <si>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</si>
  <si>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</si>
  <si>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</si>
  <si>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</si>
  <si>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</si>
  <si>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</si>
  <si>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</si>
  <si>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</si>
  <si>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</si>
  <si>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</si>
  <si>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</si>
  <si>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</si>
  <si>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</si>
  <si>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</si>
  <si>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</si>
  <si>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</si>
  <si>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</si>
  <si>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</si>
  <si>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</si>
  <si>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</si>
  <si>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</si>
  <si>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</si>
  <si>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</si>
  <si>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</si>
  <si>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</si>
  <si>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</si>
  <si>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</si>
  <si>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</si>
  <si>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</si>
  <si>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</si>
  <si>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</si>
  <si>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</si>
  <si>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</si>
  <si>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</si>
  <si>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</si>
  <si>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</si>
  <si>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</si>
  <si>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</si>
  <si>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</si>
  <si>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</si>
  <si>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</si>
  <si>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</si>
  <si>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</si>
  <si>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</si>
  <si>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</si>
  <si>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</si>
  <si>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</si>
  <si>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</si>
  <si>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</si>
  <si>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</si>
  <si>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</si>
  <si>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</si>
  <si>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</si>
  <si>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</si>
  <si>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</si>
  <si>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</si>
  <si>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</si>
  <si>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</si>
  <si>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</si>
  <si>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</si>
  <si>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</si>
  <si>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</si>
  <si>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</si>
  <si>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</si>
  <si>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</si>
  <si>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</si>
  <si>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</si>
  <si>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</si>
  <si>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</si>
  <si>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</si>
  <si>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</si>
  <si>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</si>
  <si>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</si>
  <si>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</si>
  <si>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</si>
  <si>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</si>
  <si>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</si>
  <si>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</si>
  <si>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</si>
  <si>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</si>
  <si>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</si>
  <si>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</si>
  <si>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</si>
  <si>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</si>
  <si>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</si>
  <si>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</si>
  <si>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</si>
  <si>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</si>
  <si>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</si>
  <si>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</si>
  <si>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</si>
  <si>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</si>
  <si>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</si>
  <si>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</si>
  <si>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</si>
  <si>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</si>
  <si>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</si>
  <si>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</si>
  <si>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</si>
  <si>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</si>
  <si>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</si>
  <si>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</si>
  <si>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</si>
  <si>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</si>
  <si>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</si>
  <si>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</si>
  <si>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</si>
  <si>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</si>
  <si>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</si>
  <si>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</si>
  <si>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</si>
  <si>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</si>
  <si>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</si>
  <si>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</si>
  <si>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</si>
  <si>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</si>
  <si>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</si>
  <si>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</si>
  <si>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</si>
  <si>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</si>
  <si>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</si>
  <si>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</si>
  <si>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</si>
  <si>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</si>
  <si>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</si>
  <si>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</si>
  <si>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</si>
  <si>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</si>
  <si>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</si>
  <si>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</si>
  <si>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</si>
  <si>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</si>
  <si>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</si>
  <si>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</si>
  <si>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</si>
  <si>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</si>
  <si>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</si>
  <si>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</si>
  <si>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</si>
  <si>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</si>
  <si>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</si>
  <si>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</si>
  <si>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</si>
  <si>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</si>
  <si>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</si>
  <si>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</si>
  <si>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</si>
  <si>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</si>
  <si>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</si>
  <si>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</si>
  <si>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</si>
  <si>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</si>
  <si>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</si>
  <si>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</si>
  <si>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</si>
  <si>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</si>
  <si>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</si>
  <si>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</si>
  <si>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</si>
  <si>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</si>
  <si>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</si>
  <si>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</si>
  <si>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</si>
  <si>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</si>
  <si>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</si>
  <si>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</si>
  <si>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</si>
  <si>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</si>
  <si>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</si>
  <si>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</si>
  <si>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</si>
  <si>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</si>
  <si>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</si>
  <si>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</si>
  <si>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</si>
  <si>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</si>
  <si>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</si>
  <si>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</si>
  <si>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</si>
  <si>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</si>
  <si>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</si>
  <si>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</si>
  <si>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</si>
  <si>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</si>
  <si>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</si>
  <si>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</si>
  <si>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</si>
  <si>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</si>
  <si>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</si>
  <si>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</si>
  <si>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</si>
  <si>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</si>
  <si>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</si>
  <si>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</si>
  <si>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</si>
  <si>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</si>
  <si>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</si>
  <si>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</si>
  <si>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</si>
  <si>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</si>
  <si>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</si>
  <si>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</si>
  <si>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</si>
  <si>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</si>
  <si>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</si>
  <si>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</si>
  <si>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</si>
  <si>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</si>
  <si>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</si>
  <si>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</si>
  <si>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</si>
  <si>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</si>
  <si>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</si>
  <si>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</si>
  <si>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</si>
  <si>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</si>
  <si>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</si>
  <si>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</si>
  <si>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</si>
  <si>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</si>
  <si>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</si>
  <si>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</si>
  <si>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</si>
  <si>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</si>
  <si>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</si>
  <si>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</si>
  <si>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</si>
  <si>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</si>
  <si>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</si>
  <si>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</si>
  <si>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</si>
  <si>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</si>
  <si>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</si>
  <si>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</si>
  <si>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</si>
  <si>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</si>
  <si>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</si>
  <si>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</si>
  <si>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</si>
  <si>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</si>
  <si>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</si>
  <si>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</si>
  <si>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</si>
  <si>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</si>
  <si>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</si>
  <si>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</si>
  <si>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</si>
  <si>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</si>
  <si>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</si>
  <si>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</si>
  <si>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</si>
  <si>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</si>
  <si>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</si>
  <si>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</si>
  <si>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</si>
  <si>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</si>
  <si>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</si>
  <si>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</si>
  <si>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</si>
  <si>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</si>
  <si>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</si>
  <si>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</si>
  <si>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</si>
  <si>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</si>
  <si>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</si>
  <si>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</si>
  <si>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</si>
  <si>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</si>
  <si>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</si>
  <si>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</si>
  <si>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</si>
  <si>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</si>
  <si>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</si>
  <si>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</si>
  <si>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</si>
  <si>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</si>
  <si>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</si>
  <si>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</si>
  <si>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</si>
  <si>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</si>
  <si>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</si>
  <si>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</si>
  <si>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</si>
  <si>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</si>
  <si>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</si>
  <si>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</si>
  <si>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</si>
  <si>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</si>
  <si>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</si>
  <si>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</si>
  <si>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</si>
  <si>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</si>
  <si>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</si>
  <si>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</si>
  <si>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</si>
  <si>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</si>
  <si>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</si>
  <si>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</si>
  <si>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</si>
  <si>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</si>
  <si>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</si>
  <si>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</si>
  <si>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</si>
  <si>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</si>
  <si>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</si>
  <si>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</si>
  <si>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</si>
  <si>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</si>
  <si>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</si>
  <si>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</si>
  <si>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</si>
  <si>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</si>
  <si>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</si>
  <si>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</si>
  <si>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</si>
  <si>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</si>
  <si>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</si>
  <si>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</si>
  <si>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</si>
  <si>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</si>
  <si>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</si>
  <si>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</si>
  <si>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</si>
  <si>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</si>
  <si>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</si>
  <si>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</si>
  <si>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</si>
  <si>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</si>
  <si>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</si>
  <si>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</si>
  <si>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</si>
  <si>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</si>
  <si>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</si>
  <si>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</si>
  <si>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</si>
  <si>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</si>
  <si>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</si>
  <si>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</si>
  <si>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</si>
  <si>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</si>
  <si>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</si>
  <si>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</si>
  <si>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</si>
  <si>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</si>
  <si>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</si>
  <si>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</si>
  <si>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</si>
  <si>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</si>
  <si>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</si>
  <si>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</si>
  <si>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</si>
  <si>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</si>
  <si>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</si>
  <si>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</si>
  <si>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</si>
  <si>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</si>
  <si>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</si>
  <si>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</si>
  <si>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</si>
  <si>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</si>
  <si>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</si>
  <si>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</si>
  <si>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</si>
  <si>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</si>
  <si>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</si>
  <si>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</si>
  <si>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</si>
  <si>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</si>
  <si>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</si>
  <si>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</si>
  <si>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</si>
  <si>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</si>
  <si>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</si>
  <si>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</si>
  <si>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</si>
  <si>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</si>
  <si>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</si>
  <si>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</si>
  <si>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</si>
  <si>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</si>
  <si>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</si>
  <si>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</si>
  <si>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</si>
  <si>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</si>
  <si>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</si>
  <si>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</si>
  <si>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</si>
  <si>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</si>
  <si>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</si>
  <si>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</si>
  <si>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</si>
  <si>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</si>
  <si>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</si>
  <si>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</si>
  <si>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</si>
  <si>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</si>
  <si>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</si>
  <si>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</si>
  <si>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</si>
  <si>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</si>
  <si>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</si>
  <si>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</si>
  <si>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</si>
  <si>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</si>
  <si>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</si>
  <si>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</si>
  <si>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</si>
  <si>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</si>
  <si>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</si>
  <si>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</si>
  <si>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</si>
  <si>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</si>
  <si>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</si>
  <si>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</si>
  <si>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</si>
  <si>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</si>
  <si>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</si>
  <si>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</si>
  <si>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</si>
  <si>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</si>
  <si>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</si>
  <si>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</si>
  <si>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</si>
  <si>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</si>
  <si>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</si>
  <si>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</si>
  <si>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</si>
  <si>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</si>
  <si>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</si>
  <si>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</si>
  <si>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</si>
  <si>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</si>
  <si>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</si>
  <si>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</si>
  <si>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</si>
  <si>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</si>
  <si>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</si>
  <si>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</si>
  <si>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</si>
  <si>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</si>
  <si>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</si>
  <si>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</si>
  <si>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</si>
  <si>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</si>
  <si>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</si>
  <si>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</si>
  <si>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</si>
  <si>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</si>
  <si>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</si>
  <si>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</si>
  <si>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</si>
  <si>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</si>
  <si>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</si>
  <si>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</si>
  <si>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</si>
  <si>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</si>
  <si>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</si>
  <si>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</si>
  <si>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</si>
  <si>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</si>
  <si>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</si>
  <si>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</si>
  <si>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</si>
  <si>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</si>
  <si>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</si>
  <si>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</si>
  <si>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</si>
  <si>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</si>
  <si>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</si>
  <si>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</si>
  <si>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</si>
  <si>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</si>
  <si>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</si>
  <si>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</si>
  <si>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</si>
  <si>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</si>
  <si>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</si>
  <si>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</si>
  <si>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</si>
  <si>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</si>
  <si>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</si>
  <si>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</si>
  <si>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</si>
  <si>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</si>
  <si>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</si>
  <si>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</si>
  <si>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</si>
  <si>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</si>
  <si>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</si>
  <si>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</si>
  <si>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</si>
  <si>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</si>
  <si>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</si>
  <si>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</si>
  <si>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</si>
  <si>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</si>
  <si>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</si>
  <si>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</si>
  <si>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</si>
  <si>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</si>
  <si>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</si>
  <si>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</si>
  <si>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</si>
  <si>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</si>
  <si>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</si>
  <si>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</si>
  <si>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</si>
  <si>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</si>
  <si>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</si>
  <si>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</si>
  <si>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</si>
  <si>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</si>
  <si>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</si>
  <si>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</si>
  <si>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</si>
  <si>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</si>
  <si>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</si>
  <si>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</si>
  <si>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</si>
  <si>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</si>
  <si>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</si>
  <si>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</si>
  <si>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</si>
  <si>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</si>
  <si>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</si>
  <si>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</si>
  <si>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</si>
  <si>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</si>
  <si>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</si>
  <si>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</si>
  <si>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</si>
  <si>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</si>
  <si>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</si>
  <si>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</si>
  <si>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</si>
  <si>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</si>
  <si>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</si>
  <si>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</si>
  <si>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</si>
  <si>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</si>
  <si>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</si>
  <si>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</si>
  <si>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</si>
  <si>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</si>
  <si>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</si>
  <si>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</si>
  <si>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</si>
  <si>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</si>
  <si>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</si>
  <si>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</si>
  <si>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</si>
  <si>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</si>
  <si>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</si>
  <si>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</si>
  <si>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</si>
  <si>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</si>
  <si>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</si>
  <si>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</si>
  <si>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</si>
  <si>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</si>
  <si>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</si>
  <si>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</si>
  <si>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</si>
  <si>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</si>
  <si>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</si>
  <si>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</si>
  <si>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</si>
  <si>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</si>
  <si>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</si>
  <si>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</si>
  <si>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</si>
  <si>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</si>
  <si>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</si>
  <si>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</si>
  <si>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</si>
  <si>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</si>
  <si>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</si>
  <si>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</si>
  <si>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</si>
  <si>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</si>
  <si>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</si>
  <si>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</si>
  <si>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</si>
  <si>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</si>
  <si>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</si>
  <si>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</si>
  <si>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</si>
  <si>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</si>
  <si>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</si>
  <si>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</si>
  <si>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</si>
  <si>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</si>
  <si>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</si>
  <si>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</si>
  <si>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</si>
  <si>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</si>
  <si>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</si>
  <si>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</si>
  <si>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</si>
  <si>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</si>
  <si>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</si>
  <si>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</si>
  <si>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</si>
  <si>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</si>
  <si>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</si>
  <si>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</si>
  <si>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</si>
  <si>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</si>
  <si>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</si>
  <si>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</si>
  <si>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</si>
  <si>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</si>
  <si>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</si>
  <si>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</si>
  <si>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</si>
  <si>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</si>
  <si>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</si>
  <si>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</si>
  <si>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</si>
  <si>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</si>
  <si>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</si>
  <si>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</si>
  <si>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</si>
  <si>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</si>
  <si>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</si>
  <si>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</si>
  <si>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</si>
  <si>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</si>
  <si>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</si>
  <si>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</si>
  <si>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</si>
  <si>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</si>
  <si>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</si>
  <si>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</si>
  <si>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</si>
  <si>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</si>
  <si>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</si>
  <si>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</si>
  <si>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</si>
  <si>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</si>
  <si>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</si>
  <si>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</si>
  <si>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</si>
  <si>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</si>
  <si>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</si>
  <si>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</si>
  <si>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</si>
  <si>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</si>
  <si>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</si>
  <si>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</si>
  <si>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</si>
  <si>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</si>
  <si>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</si>
  <si>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</si>
  <si>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</si>
  <si>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</si>
  <si>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</si>
  <si>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</si>
  <si>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</si>
  <si>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</si>
  <si>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</si>
  <si>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</si>
  <si>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</si>
  <si>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</si>
  <si>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</si>
  <si>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</si>
  <si>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</si>
  <si>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</si>
  <si>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</si>
  <si>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</si>
  <si>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</si>
  <si>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</si>
  <si>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</si>
  <si>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</si>
  <si>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</si>
  <si>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</si>
  <si>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</si>
  <si>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</si>
  <si>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</si>
  <si>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</si>
  <si>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</si>
  <si>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</si>
  <si>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</si>
  <si>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</si>
  <si>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</si>
  <si>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</si>
  <si>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</si>
  <si>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</si>
  <si>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</si>
  <si>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</si>
  <si>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</si>
  <si>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</si>
  <si>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</si>
  <si>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</si>
  <si>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</si>
  <si>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</si>
  <si>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</si>
  <si>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</si>
  <si>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</si>
  <si>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</si>
  <si>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</si>
  <si>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</si>
  <si>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</si>
  <si>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</si>
  <si>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</si>
  <si>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</si>
  <si>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</si>
  <si>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</si>
  <si>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</si>
  <si>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</si>
  <si>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</si>
  <si>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</si>
  <si>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</si>
  <si>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</si>
  <si>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</si>
  <si>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</si>
  <si>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</si>
  <si>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</si>
  <si>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</si>
  <si>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</si>
  <si>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</si>
  <si>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</si>
  <si>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</si>
  <si>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</si>
  <si>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</si>
  <si>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</si>
  <si>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</si>
  <si>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</si>
  <si>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</si>
  <si>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</si>
  <si>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</si>
  <si>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</si>
  <si>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</si>
  <si>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</si>
  <si>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</si>
  <si>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</si>
  <si>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</si>
  <si>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</si>
  <si>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</si>
  <si>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</si>
  <si>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</si>
  <si>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</si>
  <si>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</si>
  <si>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</si>
  <si>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</si>
  <si>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</si>
  <si>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</si>
  <si>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</si>
  <si>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</si>
  <si>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</si>
  <si>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</si>
  <si>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</si>
  <si>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</si>
  <si>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</si>
  <si>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</si>
  <si>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</si>
  <si>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</si>
  <si>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</si>
  <si>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</si>
  <si>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</si>
  <si>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</si>
  <si>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</si>
  <si>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</si>
  <si>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</si>
  <si>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</si>
  <si>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</si>
  <si>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</si>
  <si>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</si>
  <si>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</si>
  <si>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</si>
  <si>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</si>
  <si>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</si>
  <si>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</si>
  <si>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</si>
  <si>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</si>
  <si>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</si>
  <si>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</si>
  <si>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</si>
  <si>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</si>
  <si>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</si>
  <si>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</si>
  <si>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</si>
  <si>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</si>
  <si>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</si>
  <si>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</si>
  <si>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</si>
  <si>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</si>
  <si>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</si>
  <si>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</si>
  <si>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</si>
  <si>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</si>
  <si>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</si>
  <si>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</si>
  <si>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</si>
  <si>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</si>
  <si>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</si>
  <si>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</si>
  <si>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</si>
  <si>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</si>
  <si>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</si>
  <si>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</si>
  <si>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</si>
  <si>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</si>
  <si>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</si>
  <si>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</si>
  <si>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</si>
  <si>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</si>
  <si>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</si>
  <si>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</si>
  <si>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</si>
  <si>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</si>
  <si>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</si>
  <si>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</si>
  <si>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</si>
  <si>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</si>
  <si>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</si>
  <si>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</si>
  <si>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</si>
  <si>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</si>
  <si>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</si>
  <si>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</si>
  <si>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</si>
  <si>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</si>
  <si>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</si>
  <si>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</si>
  <si>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</si>
  <si>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</si>
  <si>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</si>
  <si>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</si>
  <si>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</si>
  <si>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</si>
  <si>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</si>
  <si>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</si>
  <si>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</si>
  <si>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</si>
  <si>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</si>
  <si>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</si>
  <si>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</si>
  <si>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</si>
  <si>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</si>
  <si>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</si>
  <si>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</si>
  <si>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</si>
  <si>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</si>
  <si>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</si>
  <si>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</si>
  <si>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</si>
  <si>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</si>
  <si>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</si>
  <si>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</si>
  <si>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</si>
  <si>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</si>
  <si>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</si>
  <si>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</si>
  <si>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</si>
  <si>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</si>
  <si>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</si>
  <si>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</si>
  <si>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</si>
  <si>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</si>
  <si>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</si>
  <si>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</si>
  <si>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</si>
  <si>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</si>
  <si>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</si>
  <si>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</si>
  <si>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</si>
  <si>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</si>
  <si>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</si>
  <si>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</si>
  <si>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</si>
  <si>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</si>
  <si>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</si>
  <si>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</si>
  <si>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</si>
  <si>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</si>
  <si>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</si>
  <si>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</si>
  <si>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</si>
  <si>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</si>
  <si>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</si>
  <si>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</si>
  <si>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</si>
  <si>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</si>
  <si>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</si>
  <si>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</si>
  <si>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</si>
  <si>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</si>
  <si>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</si>
  <si>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</si>
  <si>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</si>
  <si>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</si>
  <si>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</si>
  <si>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</si>
  <si>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</si>
  <si>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</si>
  <si>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</si>
  <si>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</si>
  <si>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</si>
  <si>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</si>
  <si>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</si>
  <si>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</si>
  <si>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</si>
  <si>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</si>
  <si>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</si>
  <si>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</si>
  <si>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</si>
  <si>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</si>
  <si>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</si>
  <si>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</si>
  <si>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</si>
  <si>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</si>
  <si>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</si>
  <si>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</si>
  <si>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</si>
  <si>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</si>
  <si>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</si>
  <si>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</si>
  <si>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</si>
  <si>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</si>
  <si>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</si>
  <si>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</si>
  <si>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</si>
  <si>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</si>
  <si>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</si>
  <si>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</si>
  <si>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</si>
  <si>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</si>
  <si>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</si>
  <si>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</si>
  <si>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</si>
  <si>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</si>
  <si>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</si>
  <si>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</si>
  <si>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</si>
  <si>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</si>
  <si>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</si>
  <si>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</si>
  <si>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</si>
  <si>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</si>
  <si>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</si>
  <si>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</si>
  <si>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</si>
  <si>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</si>
  <si>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</si>
  <si>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</si>
  <si>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</si>
  <si>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</si>
  <si>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</si>
  <si>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</si>
  <si>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</si>
  <si>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</si>
  <si>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</si>
  <si>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</si>
  <si>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</si>
  <si>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</si>
  <si>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</si>
  <si>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</si>
  <si>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</si>
  <si>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</si>
  <si>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</si>
  <si>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</si>
  <si>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</si>
  <si>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</si>
  <si>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</si>
  <si>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</si>
  <si>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</si>
  <si>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</si>
  <si>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</si>
  <si>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</si>
  <si>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</si>
  <si>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</si>
  <si>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</si>
  <si>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</si>
  <si>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</si>
  <si>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</si>
  <si>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</si>
  <si>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</si>
  <si>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</si>
  <si>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</si>
  <si>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</si>
  <si>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</si>
  <si>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</si>
  <si>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</si>
  <si>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</si>
  <si>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</si>
  <si>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</si>
  <si>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</si>
  <si>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</si>
  <si>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</si>
  <si>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</si>
  <si>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</si>
  <si>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</si>
  <si>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</si>
  <si>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</si>
  <si>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</si>
  <si>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</si>
  <si>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</si>
  <si>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</si>
  <si>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</si>
  <si>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</si>
  <si>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</si>
  <si>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</si>
  <si>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</si>
  <si>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</si>
  <si>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</si>
  <si>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</si>
  <si>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</si>
  <si>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</si>
  <si>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</si>
  <si>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</si>
  <si>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</si>
  <si>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</si>
  <si>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</si>
  <si>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</si>
  <si>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</si>
  <si>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</si>
  <si>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</si>
  <si>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</si>
  <si>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</si>
  <si>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</si>
  <si>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</si>
  <si>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</si>
  <si>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</si>
  <si>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</si>
  <si>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</si>
  <si>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</si>
  <si>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</si>
  <si>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</si>
  <si>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</si>
  <si>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</si>
  <si>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</si>
  <si>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</si>
  <si>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</si>
  <si>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</si>
  <si>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</si>
  <si>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</si>
  <si>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</si>
  <si>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</si>
  <si>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</si>
  <si>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</si>
  <si>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</si>
  <si>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</si>
  <si>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</si>
  <si>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</si>
  <si>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</si>
  <si>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</si>
  <si>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</si>
  <si>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</si>
  <si>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</si>
  <si>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</si>
  <si>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</si>
  <si>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</si>
  <si>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</si>
  <si>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</si>
  <si>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</si>
  <si>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</si>
  <si>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</si>
  <si>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</si>
  <si>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</si>
  <si>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</si>
  <si>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</si>
  <si>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</si>
  <si>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</si>
  <si>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</si>
  <si>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</si>
  <si>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</si>
  <si>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</si>
  <si>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</si>
  <si>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</si>
  <si>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</si>
  <si>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</si>
  <si>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</si>
  <si>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</si>
  <si>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</si>
  <si>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</si>
  <si>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</si>
  <si>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</si>
  <si>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</si>
  <si>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</si>
  <si>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</si>
  <si>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</si>
  <si>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</si>
  <si>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</si>
  <si>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</si>
  <si>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</si>
  <si>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</si>
  <si>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</si>
  <si>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</si>
  <si>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</si>
  <si>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</si>
  <si>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</si>
  <si>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</si>
  <si>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</si>
  <si>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</si>
  <si>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</si>
  <si>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</si>
  <si>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</si>
  <si>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</si>
  <si>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</si>
  <si>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</si>
  <si>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</si>
  <si>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</si>
  <si>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</si>
  <si>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</si>
  <si>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</si>
  <si>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</si>
  <si>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</si>
  <si>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</si>
  <si>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</si>
  <si>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</si>
  <si>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</si>
  <si>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</si>
  <si>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</si>
  <si>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</si>
  <si>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</si>
  <si>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</si>
  <si>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</si>
  <si>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</si>
  <si>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</si>
  <si>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</si>
  <si>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</si>
  <si>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</si>
  <si>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</si>
  <si>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</si>
  <si>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</si>
  <si>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</si>
  <si>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</si>
  <si>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</si>
  <si>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</si>
  <si>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</si>
  <si>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</si>
  <si>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</si>
  <si>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</si>
  <si>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</si>
  <si>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</si>
  <si>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</si>
  <si>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</si>
  <si>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</si>
  <si>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</si>
  <si>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</si>
  <si>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</si>
  <si>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</si>
  <si>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</si>
  <si>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</si>
  <si>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</si>
  <si>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</si>
  <si>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</si>
  <si>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</si>
  <si>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</si>
  <si>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</si>
  <si>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</si>
  <si>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</si>
  <si>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</si>
  <si>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</si>
  <si>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</si>
  <si>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</si>
  <si>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</si>
  <si>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</si>
  <si>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</si>
  <si>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</si>
  <si>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</si>
  <si>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</si>
  <si>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</si>
  <si>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</si>
  <si>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</si>
  <si>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</si>
  <si>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</si>
  <si>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</si>
  <si>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</si>
  <si>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</si>
  <si>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</si>
  <si>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</si>
  <si>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</si>
  <si>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</si>
  <si>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</si>
  <si>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</si>
  <si>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</si>
  <si>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</si>
  <si>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</si>
  <si>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</si>
  <si>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</si>
  <si>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</si>
  <si>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</si>
  <si>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</si>
  <si>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</si>
  <si>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</si>
  <si>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</si>
  <si>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</si>
  <si>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</si>
  <si>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</si>
  <si>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</si>
  <si>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</si>
  <si>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</si>
  <si>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</si>
  <si>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</si>
  <si>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</si>
  <si>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</si>
  <si>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</si>
  <si>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</si>
  <si>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</si>
  <si>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</si>
  <si>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</si>
  <si>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</si>
  <si>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</si>
  <si>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</si>
  <si>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</si>
  <si>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</si>
  <si>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</si>
  <si>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</si>
  <si>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</si>
  <si>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</si>
  <si>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</si>
  <si>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</si>
  <si>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</si>
  <si>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</si>
  <si>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</si>
  <si>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</si>
  <si>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</si>
  <si>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</si>
  <si>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</si>
  <si>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</si>
  <si>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</si>
  <si>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</si>
  <si>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</si>
  <si>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</si>
  <si>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</si>
  <si>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</si>
  <si>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</si>
  <si>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</si>
  <si>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</si>
  <si>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</si>
  <si>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</si>
  <si>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</si>
  <si>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</si>
  <si>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</si>
  <si>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</si>
  <si>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</si>
  <si>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</si>
  <si>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</si>
  <si>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</si>
  <si>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</si>
  <si>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</si>
  <si>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</si>
  <si>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</si>
  <si>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</si>
  <si>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</si>
  <si>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</si>
  <si>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</si>
  <si>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</si>
  <si>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</si>
  <si>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</si>
  <si>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</si>
  <si>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</si>
  <si>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</si>
  <si>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</si>
  <si>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</si>
  <si>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</si>
  <si>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</si>
  <si>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</si>
  <si>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</si>
  <si>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</si>
  <si>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</si>
  <si>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</si>
  <si>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</si>
  <si>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</si>
  <si>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</si>
  <si>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</si>
  <si>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</si>
  <si>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</si>
  <si>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</si>
  <si>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</si>
  <si>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</si>
  <si>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</si>
  <si>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</si>
  <si>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</si>
  <si>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</si>
  <si>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</si>
  <si>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</si>
  <si>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</si>
  <si>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</si>
  <si>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</si>
  <si>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</si>
  <si>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</si>
  <si>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</si>
  <si>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</si>
  <si>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</si>
  <si>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</si>
  <si>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</si>
  <si>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</si>
  <si>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</si>
  <si>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</si>
  <si>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</si>
  <si>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</si>
  <si>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</si>
  <si>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</si>
  <si>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</si>
  <si>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</si>
  <si>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</si>
  <si>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</si>
  <si>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</si>
  <si>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</si>
  <si>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</si>
  <si>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</si>
  <si>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</si>
  <si>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</si>
  <si>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</si>
  <si>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</si>
  <si>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</si>
  <si>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</si>
  <si>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</si>
  <si>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</si>
  <si>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</si>
  <si>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</si>
  <si>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</si>
  <si>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</si>
  <si>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</si>
  <si>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</si>
  <si>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</si>
  <si>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</si>
  <si>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</si>
  <si>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</si>
  <si>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</si>
  <si>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</si>
  <si>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</si>
  <si>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</si>
  <si>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</si>
  <si>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</si>
  <si>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</si>
  <si>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</si>
  <si>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</si>
  <si>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</si>
  <si>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</si>
  <si>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</si>
  <si>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</si>
  <si>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</si>
  <si>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</si>
  <si>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</si>
  <si>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</si>
  <si>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</si>
  <si>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</si>
  <si>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</si>
  <si>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</si>
  <si>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</si>
  <si>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</si>
  <si>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</si>
  <si>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</si>
  <si>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</si>
  <si>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</si>
  <si>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</si>
  <si>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</si>
  <si>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</si>
  <si>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</si>
  <si>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</si>
  <si>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</si>
  <si>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</si>
  <si>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</si>
  <si>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</si>
  <si>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</si>
  <si>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</si>
  <si>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</si>
  <si>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</si>
  <si>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</si>
  <si>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</si>
  <si>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Работа</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</si>
  <si>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</si>
  <si>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</si>
  <si>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</si>
  <si>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</si>
  <si>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</si>
  <si>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</si>
  <si>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PR=7701cd7b532888ca20505a208828e0e2:e91ca027bfd648a339a7d6ab171ce410c076873d; path=/</t>
  </si>
  <si>
    <t>PR=a1916ebb9a0cca3deb73543012d5a8a4:33b7c1363b3b7c765379317d001f89bc5c8c445f; path=/</t>
  </si>
  <si>
    <t>PR=152fac7e59277bcaf9474caa939c4557:265d27e1956e289ab4d390008477b0b16b7dcab2; path=/</t>
  </si>
  <si>
    <t>https://abanoterme.online/</t>
  </si>
  <si>
    <t>Абано Терме Италия</t>
  </si>
  <si>
    <t>&lt;a href="https://abanoterme.online/"&gt;Абано Терме Италия&lt;/a&gt;</t>
  </si>
  <si>
    <t>Абано Терме, Италия - Самая интересная информация о курорте</t>
  </si>
  <si>
    <t>http://israeli-medicine.ru/uploads/luchie-stravy-dlya-lechenia-za-rubejom-israeli-medicine-ru-2.png</t>
  </si>
  <si>
    <t>http://innovkorea.com/uploads/2015/05/04/original/2da796d1565b754d4c18820d7aec5e6d.jpg</t>
  </si>
  <si>
    <t>http://marvarid.net/uzclip/</t>
  </si>
  <si>
    <t>узбекские клипы скачать</t>
  </si>
  <si>
    <t>&lt;a href="http://marvarid.net/uzclip/"&gt;узбекские клипы скачать&lt;/a&gt;</t>
  </si>
  <si>
    <t>Узбекские клипы &amp;raquo; Скачать музыку бесплатно в mp3 2018</t>
  </si>
  <si>
    <t>Узбекские, клипы, Скачать, музыку, бесплатно, в, mp3, 2018</t>
  </si>
  <si>
    <t>https://vseorechi.ru/wp-content/uploads/2017/12/328932_9349330403.jpg</t>
  </si>
  <si>
    <t>https://pacient.club/</t>
  </si>
  <si>
    <t>http://smcrussia.com/o-smc-rusia/prichiny-vybrat-kubinskuyu-meditsinu-pri-vybore-zarubezhnogo-lecheniya/</t>
  </si>
  <si>
    <t xml:space="preserve">8-800-250-79-73, +7 (906) 427-77-29_x000D_
info@smcrussia.com _x000D_
_x000D_
_x000D_
_x000D_
_x000D_
 _x000D_
 _x000D_
О нас_x000D_
Обследование_x000D_
Реабилитация_x000D_
Лечение_x000D_
Услуги_x000D_
Обучение_x000D_
Контакты_x000D_
... _x000D_
Задайте Вопрос_x000D_
Причины выбрать кубинскую медицину при выборе зарубежного лечения_x000D_
Главная_x000D_
О SMC RUSSIA_x000D_
Причины выбрать кубинскую медицину при выборе зарубежного лечения_x000D_
SMC-RUSSIA_x000D_
Новости_x000D_
Медиа_x000D_
О Кубе_x000D_
Почему именно Куба?_x000D_
Медицинские учреждения_x000D_
Лекарственные препараты_x000D_
Партнеры_x000D_
Статьи_x000D_
Почему именно Куба? Как правильно выбрать страну для прохождения лечения за рубежом_x000D_
Сравнение качества оказания медицинских услуг в России, на Кубе и в других странах_x000D_
Вы решили поправить здоровье за границей? Ищете страну, в которой лучше будет проходить лечение? Не можете определиться, где лучше лечиться за рубежом? При выборе страны, в которой будет проходить ваше лечение, обратите внимание на некоторые важные факторы. Приведенные ниже сравнительные таблицы, помогут вам определиться со страной, в которой лучше поправлять здоровье. Мы уверены, что вы сделаете выбор именно в пользу кубинской медицины, ну а мы с удовольствием поможем вам в организации вашей оздоровительной поездки! _x000D_
Сравнение кубинской и отечественной медицины_x000D_
Сравниваемый параметр Куба Россия _x000D_
Экспресс диагностика за 1 день есть есть _x000D_
Ожидание в очередях нет есть _x000D_
Лечение только у врачей международного уровня 100% 72% _x000D_
Жесткий государственный контроль. Вся медицина государственная. есть нет _x000D_
Оплата напрямую государству да нет _x000D_
Оборудование последнего поколения есть нет _x000D_
Лидер международного значения да нет _x000D_
_x000D_
_x000D_
Сравнение уровня медицинских услуг в популярных для лечения за границей странах_x000D_
_x000D_
Сравниваемый параметр Израиль Германия Куба _x000D_
Жесткий государственный контроль нет нет да _x000D_
Оплата услуг посредников да да нет _x000D_
Полное сопровождение при прохождении лечения нет да да _x000D_
Лечение только у врачей международного уровня 86% 73% 100% _x000D_
Необходимость оформления визы нет да нет _x000D_
Полное сопровождение пациента на всем пути, группой специалистов до клиники нет нет да _x000D_
Лидер международного значения да да да _x000D_
_x000D_
_x000D_
SMC RUSSIA - Лечение на Кубе _x000D_
Контакты SMC RUSSIA _x000D_
 г.Ростов-на-Дону, 20-я улица 43 оф. 102_x000D_
 8-800-250-79-73, +7 (906) 427-77-29_x000D_
 info@smcrussia.com _x000D_
Подпишитесь на новости _x000D_
и будьте в курсе. _x000D_
 _x000D_
Подпишитесь на новости _x000D_
_x000D_
_x000D_
_x000D_
_x000D_
2016 © ООО "СМСИ РУС" / All Rights reserved. _x000D_
Создание и поддержка сайта - ODA-RND.RU </t>
  </si>
  <si>
    <t>http://love-mother.ru/stati/zdorove-otdyh/programmy-lecheniya-za-granitsej-kak-vybrat-stranu-i-kliniku/</t>
  </si>
  <si>
    <t xml:space="preserve"> _x000D_
 Календари | _x000D_
 Книга судеб | _x000D_
 Тесты онлайн | _x000D_
 Калькуляторы _x000D_
 _x000D_
Главная_x000D_
СТАТЬИ _x000D_
ОН И ОНА _x000D_
ДОБРАЧНЫЕ ОТНОШЕНИЯ_x000D_
МЕТОДЫ КОНТРАЦЕПЦИИ_x000D_
СВАДЕБНЫЙ ПЕРЕПОЛОХ_x000D_
СЕМЕЙНЫЕ ОТНОШЕНИЯ_x000D_
ИЗМЕНА И ИЗМЕННИКИ_x000D_
ЦИВИЛИЗОВАННЫЙ РАЗВОД_x000D_
БЕРЕМЕННОСТЬ И РОДЫ _x000D_
ПЛАНИРОВАНИЕ_x000D_
БЕРЕМЕННОСТЬ_x000D_
ЗДОРОВЬЕ_x000D_
ПИТАНИЕ_x000D_
РОДЫ_x000D_
ПОСЛЕРОДОВОЙ ПЕРИОД_x000D_
ДОКУМЕНТЫ_x000D_
ВСЕ ОБ АБОРТАХ 14+_x000D_
РОДИТЕЛЯМ _x000D_
ГРУДНОЕ ВСКАРМЛИВАНИЕ_x000D_
ПИТАНИЕ ДЕТЕЙ_x000D_
ЗДОРОВЬЕ ДЕТЕЙ_x000D_
УХОД И РАЗВИТИЕ_x000D_
ПСИХОЛОГИЯ РЕБЕНКА_x000D_
ДОСУГ И РАЗВЛЕЧЕНИЯ_x000D_
ДЕТСКИЙ САД_x000D_
РАБОТА И УЧЕБА _x000D_
УЧЕБА_x000D_
ПОИСК РАБОТЫ_x000D_
РАБОЧИЕ БУДНИ_x000D_
КАРЬЕРНЫЙ РОСТ_x000D_
СВОЙ БИЗНЕС_x000D_
УВОЛЬНЕНИЕ_x000D_
ЗДОРОВЬЕ И ОТДЫХ _x000D_
ЗДОРОВЫЙ ОБРАЗ ЖИЗНИ_x000D_
АКТИВНЫЙ ОТДЫХ_x000D_
ПСИХОЛОГИЯ_x000D_
ВСЕ О ПРАЗДНИКАХ_x000D_
ПУТЕШЕСТВИЯ_x000D_
ХОББИ И УВЛЕЧЕНИЯ_x000D_
МОДА _x000D_
МОЙ ГАРДЕРОБ_x000D_
ПОДБИРАЕМ АКСЕССУАРЫ_x000D_
КОСМЕТОЛОГИЯ _x000D_
УХОД ЗА ЛИЦОМ_x000D_
УХОД ЗА ВОЛОСАМИ_x000D_
УХОД ЗА РУКАМИ И НОГАМИ_x000D_
УХОД ЗА ТЕЛОМ_x000D_
ДОМ И БЫТ _x000D_
САД И ОГОРОД_x000D_
ИНТЕРЬЕР_x000D_
ДОМАШНИЕ СОВЕТЫ_x000D_
ДОМАШНИЕ ПИТОМЦЫ_x000D_
БОРЕМСЯ С ВРЕДИТЕЛЯМИ_x000D_
КУЛИНАРИЯ _x000D_
КАЛОРИЙНОСТЬ ПРОДУКТОВ_x000D_
ТОВАРЫ _x000D_
ДЛЯ ДЕТЕЙ_x000D_
ДЛЯ МАМ И ПАП_x000D_
ВОПРОСЫ И ОТВЕТЫ _x000D_
О БЕРЕМЕННОСТИ И РОДАХ _x000D_
О ПЛАНИРОВАНИИ БЕРЕМЕННОСТИ_x000D_
О БЕРЕМЕННОСТИ_x000D_
О ЗДОРОВЬЕ ВО ВРЕМЯ БЕРЕМЕННОСТИ_x000D_
О ПИТАНИИ ВО ВРЕМЯ БЕРЕМЕННОСТИ_x000D_
О РОДАХ_x000D_
О ДЕТЯХ _x000D_
О ВОСПИТАНИИ ДЕТЕЙ_x000D_
О ЗДОРОВЬЕ ДЕТЕЙ_x000D_
О ПИТАНИИ ДЕТЕЙ_x000D_
О РАЗВИТИИ ДЕТЕЙ_x000D_
ПО УХОДУ ЗА ДЕТЬМИ_x000D_
О ТОВАРАХ _x000D_
О ДЕТСКИХ ТОВАРАХ_x000D_
О ТОВАРАХ ДЛЯ БЕРЕМЕННЫХ_x000D_
ВИДЕО _x000D_
О БЕРЕМЕННОСТИ И РОДАХ _x000D_
О БЕРЕМЕННОСТИ_x000D_
О ЗДОРОВЬЕ ВО ВРЕМЯ БЕРЕМЕННОСТИ_x000D_
О ПИТАНИИ ВО ВРЕМЯ БЕРЕМЕННОСТИ_x000D_
О РОДАХ И ПОДГОТОВКЕ К РОДАМ_x000D_
О ДЕТЯХ _x000D_
О ГРУДНОМ ВСКАРМЛИВАНИИ_x000D_
О ЗДОРОВЬЕ ДЕТЕЙ_x000D_
О ПИТАНИИ ДЕТЕЙ_x000D_
О РАЗВИТИИ ДЕТЕЙ_x000D_
ОБ УХОДЕ ЗА ДЕТЬМИ_x000D_
О ТОВАРАХ _x000D_
О ДЕТСКИХ ТОВАРАХ_x000D_
О ТОВАРАХ ДЛЯ БЕРЕМЕННЫХ_x000D_
О ТОВАРАХ ДЛЯ РОДИТЕЛЕЙ_x000D_
ИНТЕРАКТИВ _x000D_
КАЛЬКУЛЯТОРЫ_x000D_
КНИГА СУДЕБ_x000D_
КАЛЕНДАРИ_x000D_
СБОРНИК ТЕСТОВ_x000D_
ФОРУМ_x000D_
 _x000D_
_x000D_
Вы находитесь здесь: Главная &gt; Статьи &gt; Здоровье и Отдых &gt; Программы лечения за границей: как выбрать страну и клинику_x000D_
Программы лечения за границей: как выбрать страну и клинику_x000D_
28 апреля 2017 | просмотры: 225 _x000D_
Как выбрать страну и клинику, с чего начать?_x000D_
На сегодняшний день вопрос о лечении заграницей становится актуальным как никогда. Появление новой породы заболеваний, тяжёлые стадии, плохая экология, всё это приводит к тому, что не все медицинские учреждения, расположенные на территории РФ могут справиться с поставленной задачей, либо лечение стоит настолько дорого, что людям ничего не остаётся, как обращаться в клинику за границей._x000D_
Принято считать, что классическими странами в медицинском туризме являются Израиль, Чехия, Германия, Польша. Однако наряду с традиционной медициной, большую конкуренцию составляют Азиатские страны, где стоимость оказания услуг дешевле, но при этом качество остаётся на высоте. В Индии, Китае или Сингапуре большинство специалистов имеют западное образование и соответствующую квалификацию._x000D_
СТАТЬЯ_x000D_
ВИДЕО_x000D_
Содержание статьи:_x000D_
Стоимость медицинского туризма_x000D_
Как выбрать медицинское учреждение?_x000D_
Компетентность и квалификация специалистов_x000D_
Возможность ухода на время лечения_x000D_
Другие факторы, не касающиеся лечения_x000D_
_x000D_
Стоимость медицинского туризма_x000D_
При выборе оптимального варианта лечебного туризма, основополагающим фактором является стоимость. В действительности от неё и стоит рассматривать доступные предложения. Особенно важен вопрос денег для тех, кто привык к бесплатному обслуживанию. Разумеется, за границей на такие привилегии рассчитывать не стоит. Там абсолютно другие порядки, которые не сопоставимы со здешним лечением._x000D_
Хотя если человек имеет серьёзное заболевание, которое невозможно вылечить парочкой таблеток аспирина или активированного угля, то в России тоже придётся тратить немалые деньги на дополнительные медикаменты. Согласно проведённым исследованиям, в большинстве случаев подобные траты соизмеримы качественному лечению за границей._x000D_
Однако если человек принял решение отправиться за границу, то стоит понимать, что помимо прохождения медицинского обследования или лечения, придётся оплачивать дополнительно проживание и пропитание. Так же к дополнительным тратам можно отнести:_x000D_
материальные расходы на оформление необходимой документации,_x000D_
в том числе и получение заграничного транспорта,_x000D_
покупка авиабилетов,_x000D_
оплата трансфера от аэропорта до места проживания,_x000D_
использование интернета и мобильной связи._x000D_
На первый взгляд все это может показаться копеечными пунктами, но в совокупности составляет немалую сумму денег. Поэтому при планировании поездки, про данные пункты ни в коем случае нельзя забывать. Если человек планирует воспользоваться подготовленным пакетом у туристического агентства, то первоначально необходимо уточнить, что в него входит. Как правило, трансфер организуется, но еда и проживание оплачивается отдельно._x000D_
Как выбрать медицинское учреждение?_x000D_
После того, как человек определился со своими материальными возможностями, наступает самые главный этап – это выбор медицинского учреждения, где будут организованы все необходимые мероприятия._x000D_
Основным фактором при выборе заведения является наличие международной аккредитации, а также работа организованная согласно всем установленным общепринятым мировым стандартам. При предоставлении сертификатов и всей необходимой документации, можно быть уверенным в том, что никто не нанесёт вреда здоровью и человек получит ожидаемый результат._x000D_
Основополагающим документом является сертификат JCI, который предоставляется международной организацией по проверке медицинских заведений. Вся их работа и методы должны соответствовать установленным стандартам и выполняться на высшем уровне._x000D_
Чтобы проверить подлинность документа, можно всегда посетить интернет ресурс, где представлен полный перечень официально зарегистрированных организаций. Важно обращать внимание, с какими крупными университетами сотрудничает медицинский центр. Как правило, наличие такого сотрудничества говорит о большой значимости. Ни одна больница не будет скрывать такой важной информации, поэтому чтобы её проверить, достаточно только посетить сайт и подробно изучить раздел, где описаны все заслуги. Важно обращать внимание и на документацию, которая предусмотрена законодательством страны._x000D_
Компетентность и квалификация специалистов_x000D_
Существует теория, что врачи в разных областях из США и Старого Света, обладают более высоким уровнем знаний и квалификацией по отношению к специалистам из России. В большинстве случаев, подобный вывод делается, исходя из результатов лечения, которое получают пациенты за рубежом._x000D_
Однако недостаточно быть уроженцем Европы или Америки, чтобы считаться высококлассным специалистом. Врачи-неумёхи есть везде, и об это нужно помнить. Поэтому необходимо собрать как можно больше информации лечащем враче, чтобы не опасаться за собственное здоровье. К таким сведеньям можно отнести место обучения, обучался ли специалист дополнительно в других высших заведениях, получал ли он сертификаты, где и когда._x000D_
В дополнении можно уточнить, на каких языках о разговаривает, кроме национального. Стоит отметить, что на русском языке преимущественно говорят в Израиле, поскольку в 90-ые годы многие специалисты были </t>
  </si>
  <si>
    <t xml:space="preserve"> На сегодняшний день вопрос о лечении заграницей становится актуальным как никогда. Появление новой породы заболеваний, тяжёлые стадии, плохая экология, всё это приводит к тому, что не все медицинские учреждения, расположенные на территории РФ могут справиться с поставленной задачей, либо лечение стоит настолько дорого, что людям ничего не остаётся, как обращаться в клинику за границей._x000D_ Принято считать, что классическими странами в медицинском туризме являются Израиль, Чехия, Германия, Польша. Однако наряду с традиционной медициной, большую конкуренцию составляют Азиатские страны, где стоимость оказания услуг дешевле, но при этом качество остаётся на высоте. В Индии, Китае или Сингапуре большинство специалистов имеют западное образование и соответствующую квалификацию._x000D_ При выборе оптимального варианта лечебного туризма, основополагающим фактором является стоимость. В действительности от неё и стоит рассматривать доступные предложения. Особенно важен вопрос денег для тех, кто привык к бесплатному обслуживанию. Разумеется, за границей на такие привилегии рассчитывать не стоит. Там абсолютно другие порядки, которые не сопоставимы со здешним лечением._x000D_ Хотя если человек имеет серьёзное заболевание, которое невозможно вылечить парочкой таблеток аспирина или активированного угля, то в России тоже придётся тратить немалые деньги на дополнительные медикаменты. Согласно проведённым исследованиям, в большинстве случаев подобные траты соизмеримы качественному лечению за границей._x000D_ На первый взгляд все это может показаться копеечными пунктами, но в совокупности составляет немалую сумму денег. Поэтому при планировании поездки, про данные пункты ни в коем случае нельзя забывать. Если человек планирует воспользоваться подготовленным пакетом у туристического агентства, то первоначально необходимо уточнить, что в него входит. Как правило, трансфер организуется, но еда и проживание оплачивается отдельно._x000D_ После того, как человек определился со своими материальными возможностями, наступает самые главный этап – это выбор медицинского учреждения, где будут организованы все необходимые мероприятия._x000D_ Основным фактором при выборе заведения является наличие международной аккредитации, а также работа организованная согласно всем установленным общепринятым мировым стандартам. При предоставлении сертификатов и всей необходимой документации, можно быть уверенным в том, что никто не нанесёт вреда здоровью и человек получит ожидаемый результат._x000D_ Основополагающим документом является сертификат JCI, который предоставляется международной организацией по проверке медицинских заведений. Вся их работа и методы должны соответствовать установленным стандартам и выполняться на высшем уровне._x000D_ Чтобы проверить подлинность документа, можно всегда посетить интернет ресурс, где представлен полный перечень официально зарегистрированных организаций. Важно обращать внимание, с какими крупными университетами сотрудничает медицинский центр. Как правило, наличие такого сотрудничества говорит о большой значимости. Ни одна больница не будет скрывать такой важной информации, поэтому чтобы её проверить, достаточно только посетить сайт и подробно изучить раздел, где описаны все заслуги. Важно обращать внимание и на документацию, которая предусмотрена законодательством страны._x000D_ Существует теория, что врачи в разных областях из США и Старого Света, обладают более высоким уровнем знаний и квалификацией по отношению к специалистам из России. В большинстве случаев, подобный вывод делается, исходя из результатов лечения, которое получают пациенты за рубежом._x000D_ Однако недостаточно быть уроженцем Европы или Америки, чтобы считаться высококлассным специалистом. Врачи-неумёхи есть везде, и об это нужно помнить. Поэтому необходимо собрать как можно больше информации лечащем враче, чтобы не опасаться за собственное здоровье. К таким сведеньям можно отнести место обучения, обучался ли специалист дополнительно в других высших заведениях, получал ли он сертификаты, где и когда._x000D_</t>
  </si>
  <si>
    <t xml:space="preserve"> На сегодняшний день вопрос о лечении заграницей становится актуальным как никогда. Однако наряду с традиционной медициной, большую конкуренцию составляют Азиатские страны, где стоимость оказания услуг дешевле, но при этом качество остаётся на высоте. В Индии, Китае или Сингапуре большинство специалистов имеют западное образование и соответствующую квалификацию._x000D_ При выборе оптимального варианта лечебного туризма, основополагающим фактором является стоимость. В действительности от неё и стоит рассматривать доступные предложения. Особенно важен вопрос денег для тех, кто привык к бесплатному обслуживанию. Разумеется, за границей на такие привилегии рассчитывать не стоит. Согласно проведённым исследованиям, в большинстве случаев подобные траты соизмеримы качественному лечению за границей._x000D_ На первый взгляд все это может показаться копеечными пунктами, но в совокупности составляет немалую сумму денег. Поэтому при планировании поездки, про данные пункты ни в коем случае нельзя забывать. Если человек планирует воспользоваться подготовленным пакетом у туристического агентства, то первоначально необходимо уточнить, что в него входит. Как правило, трансфер организуется, но еда и проживание оплачивается отдельно._x000D_ После того, как человек определился со своими материальными возможностями, наступает самые главный этап – это выбор медицинского учреждения, где будут организованы все необходимые мероприятия._x000D_ Основным фактором при выборе заведения является наличие международной аккредитации, а также работа организованная согласно всем установленным общепринятым мировым стандартам. При предоставлении сертификатов и всей необходимой документации, можно быть уверенным в том, что никто не нанесёт вреда здоровью и человек получит ожидаемый результат._x000D_ Основополагающим документом является сертификат JCI, который предоставляется международной организацией по проверке медицинских заведений. Важно обращать внимание, с какими крупными университетами сотрудничает медицинский центр. </t>
  </si>
  <si>
    <t>На сьогоднішній день питання про лікування закордоном стає актуальним як ніколи. Однак поряд з традиційною медициною, велику конкуренцію складають Азіатські країни, де вартість надання послуг дешевше, але при цьому якість залишається на висоті. В Індії, Китаї або Сінгапурі більшість фахівців мають західну освіту та відповідну кваліфікацію. При виборі оптимального варіанту лікувального туризму, основним фактором є вартість. Насправді від неї і варто розглядати доступні пропозиції. Особливо важливим є питання грошей для тих, хто звик до безкоштовного обслуговування. Зрозуміло, що за кордоном на такі привілеї розраховувати не варто. Згідно з проведеними дослідженнями, в більшості випадків подібні витрати сумірні якісному лікуванню за кордоном. На перший погляд все це може здатися копійчаними пунктами, але в сукупності становить чималу суму грошей. Тому при плануванні поїздки, про дані пункти ні в якому разі не можна забувати. Якщо людина планує скористатися підготовленим пакетом у туристичного агентства, то спочатку необхідно уточнити, що в нього входить. Як правило, організовується трансфер, але їжа та проживання оплачується окремо. Після того, як людина визначився зі своїми матеріальними можливостями, настає самі головний етап – це вибір медичного закладу, де будуть організовані всі необхідні заходи. Основним фактором при виборі закладу є наявність міжнародної акредитації, а також робота організована відповідно всім встановленим загальноприйнятим світовим стандартам. При поданні сертифікатів і всієї необхідної документації, можна бути впевненим у тому, що ніхто не завдасть шкоди здоров'ю і людина отримає очікуваний результат. Основоположним документом є сертифікат JCI, який надається міжнародною організацією з перевірки медичних закладів. Важливо звертати увагу, з якими великими університетами співпрацює медичний центр.</t>
  </si>
  <si>
    <t xml:space="preserve">На сьогоднішній день питання про лікування закордоном стає актуальним як ніколи. Однак поряд з традиційною медициною, велику конкуренцію складають Азіатські країни, де вартість надання послуг дешевше, але при цьому якість залишається на висоті. В Індії, Китаї або Сінгапурі більшість фахівців мають західну освіту та відповідну кваліфікацію. При виборі оптимального варіанту лікувального туризму, основним фактором є вартість. Насправді від неї і варто розглядати доступні пропозиції. Особливо важливим є питання грошей для тих, хто звик до безкоштовного обслуговування. Зрозуміло, що за кордоном на такі привілеї розраховувати не варто. Згідно з проведеними дослідженнями, в більшості випадків подібні витрати сумірні якісному лікуванню за кордоном. На перший погляд все це може здатися копійчаними пунктами, але в сукупності становить чималу суму грошей. Тому при плануванні поїздки, про дані пункти ні в якому разі не можна забувати. Якщо людина планує скористатися підготовленим пакетом у туристичного агентства, то спочатку необхідно уточнити, що в нього входить. Як правило, організовується трансфер, але їжа та проживання оплачується окремо. Після того, як людина визначився зі своїми матеріальними можливостями, настає самі головний етап – це вибір медичного закладу, де будуть організовані всі необхідні заходи. </t>
  </si>
  <si>
    <t xml:space="preserve">+38098-525-25-93 +38094-892-51-07 _x000D_
Программы_x000D_
Инновационная пренатальная диагностика НИПТ-тест (NIPT)_x000D_
Лечение варикозной болезни, лечение вен_x000D_
Миниинвазивное лечение рака и доброкачественных опухолей простаты_x000D_
Онкоскрининг. СТС._x000D_
Трансплантация почки_x000D_
Хирургия пороков сердца у детей от рождения_x000D_
Диагностика_x000D_
Лечение_x000D_
Программы_x000D_
Диагностика_x000D_
Реабилитация_x000D_
Акватерапия_x000D_
Восстановительная терапия_x000D_
Детская реабилитация_x000D_
Иппотерапию (лечение с использованием лошадей)_x000D_
Логопедия_x000D_
Мануальная терапия_x000D_
Нейропсихологическая терапия_x000D_
Психосоматическая терапия_x000D_
Реабилитация неврологических патологий_x000D_
Роботизированная терапия_x000D_
Спортивная терапия_x000D_
Трудовая терапия_x000D_
Физиатрия_x000D_
Физиотерапия_x000D_
Статьи_x000D_
 _x000D_
Поиск и организация лечения по всему миру _x000D_
Программы _x000D_
Диагностика _x000D_
Лечение _x000D_
Реабилитация _x000D_
Акватерапия_x000D_
Восстановительная терапия_x000D_
Детская реабилитация_x000D_
Иппотерапию (лечение с использованием лошадей)_x000D_
Логопедия_x000D_
Мануальная терапия_x000D_
Нейропсихологическая терапия_x000D_
Психосоматическая терапия_x000D_
Реабилитация неврологических патологий_x000D_
Роботизированная терапия_x000D_
Спортивная терапия_x000D_
Трудовая терапия_x000D_
Физиатрия_x000D_
Физиотерапия_x000D_
Статьи _x000D_
 _x000D_
 _x000D_
Запрос на лечение_x000D_
Пожалуйста, заполните поля ниже_x000D_
 _x000D_
 _x000D_
 Выберите страну лечения Беларусь Германия Израиль Казахстан Латвия Россия Турция Украина Финляндия Хорватия Швейцария Южная Корея _x000D_
 _x000D_
 _x000D_
 _x000D_
 _x000D_
 Я принимаю пользовательское соглашение _x000D_
 _x000D_
Поиск и организация лечения по всему миру_x000D_
Сервис лучших медицинских продуктов и услуг по всему миру_x000D_
Поиск лечения и диагностики_x000D_
Поиск по диагнозу _x000D_
 Введите диагноз _x000D_
Уточнить страну _x000D_
 Все страны Беларусь Германия Израиль Казахстан Латвия Россия Турция Украина Финляндия Хорватия Швейцария Южная Корея _x000D_
  Найти _x000D_
  _x000D_
Основные направления _x000D_
 Все методы лечения _x000D_
Онкология_x000D_
Лечение рака груди_x000D_
Лечение рака простаты_x000D_
Лечение рака легких_x000D_
Лечение колоректального рака_x000D_
Радиохирургия онкологических заболеваний_x000D_
 _x000D_
 Все методы лечения _x000D_
Кардиология_x000D_
Аорто-коронарное шунтирование_x000D_
Кардиоторакальная хирургия_x000D_
Замена сердечных клапанов_x000D_
Сердечная ресинхронизирующая терапия (СРТ)_x000D_
Биопсия сердца_x000D_
Хирургия сердца_x000D_
 Все методы лечения _x000D_
Ортопедия (Травматология)_x000D_
Операция на мениске_x000D_
Замена тазобедренного сустава_x000D_
Восстановление сухожилий_x000D_
Замена коленного сустава_x000D_
Эндопротезирование плечевого сустава_x000D_
Артроскопия локтевого сустава_x000D_
Лечение рахита_x000D_
 Все методы лечения _x000D_
Нейрохирургия_x000D_
Удаление опухоли головного мозга_x000D_
Лечение гидроцефалии_x000D_
Лечение тяжелой черепно-мозговой_x000D_
Микроваскулярная декомпрессия_x000D_
Оперативная глубокая стимуляция головного мозга (ГСМ)_x000D_
Консультация нейрохирурга_x000D_
Хирургическое лечение эпилепсии_x000D_
 Все методы лечения _x000D_
Гинекология_x000D_
Лечение эндометриоза_x000D_
Удаление яичников_x000D_
Пластика влагалища_x000D_
Восстановление маточных труб после лигирования_x000D_
Консультация при беременности с повышенным риском_x000D_
Полное медицинское обследование (сheckup) при менопаузе_x000D_
 Все методы лечения _x000D_
Транспланталогия_x000D_
Пересадка (Трансплантация) Костного Мозга_x000D_
Трансплантация Органов (Печени, почки, сердца)_x000D_
 _x000D_
Всего три шага_x000D_
Медицинский туризм — это целый мир возможностей, главное выбрать надежного партнера_x000D_
1 _x000D_
Начните с основного_x000D_
Укажите диагноз или необходимую процедуру и отправьте запрос._x000D_
Если вы уже определились со страной лечения или конкретной клиникой, укажите желаемое._x000D_
2 _x000D_
Получите предложение_x000D_
На основе предоставленных вами данных и уточнений, полученных вашим персональным консультантом - мы проанализируем какие клиники и врачи будут оптимальны для помощи в конкретно вашем случае._x000D_
3 _x000D_
Пройдите лечение_x000D_
Мы подготовим необходимые документы, проконсультируем вас по всем вопросам и будем рядом на протяжении всей поездки и лечения. И все это бесплатно._x000D_
 _x000D_
ПОПУЛЯРНЫЕ И ПРОВЕРЕННЫЕ ПРОГРАММЫ _x000D_
 Подробнее _x000D_
ХИРУРГИЯ ПОРОКОВ СЕРДЦА У ДЕТЕЙ ОТ РОЖДЕНИЯ_x000D_
 Подробнее _x000D_
ТРАНСПЛАНТАЦИЯ ПОЧКИ_x000D_
 Подробнее _x000D_
МИНИИНВАЗИВНОЕ ЛЕЧЕНИЕ РАКА И ДОБРОКАЧЕСТВЕННЫХ ОПУХОЛЕЙ ПРОСТАТЫ_x000D_
 Подробнее _x000D_
ОНКОСКРИНИНГ. СТС._x000D_
 Подробнее _x000D_
ИННОВАЦИОННАЯ ПРЕНАТАЛЬНАЯ ДИАГНОСТИКА НИПТ-ТЕСТ (NIPT)_x000D_
 Подробнее _x000D_
ЛЕЧЕНИЕ ВАРИКОЗНОЙ БОЛЕЗНИ, ЛЕЧЕНИЕ ВЕН_x000D_
Ключевые страны_x000D_
Германия_x000D_
Индия_x000D_
Хорватия_x000D_
Южная Корея_x000D_
Израиль_x000D_
Турция_x000D_
Финляндия_x000D_
Украина_x000D_
Все страны_x000D_
Какие преимущества вы получаете_x000D_
Индивидуальные предложения_x000D_
Подбираем клиники исходя из возможностей и потребностей каждого пациента_x000D_
_x000D_
Формирование цены_x000D_
Мы предоставляем Вам планы лечения и цены напрямую от клиник, без посредников. Более того мы !!!!!! предоставляем скидки _x000D_
_x000D_
Планирование путешествия_x000D_
Бронь билетов, проживание пациента и сопровождающего, трансферы, переводчик и прочие организационные  вопросы - наша зона ответственности._x000D_
_x000D_
Великолепная поддержка_x000D_
Наши менеджеры готовы помочь Вам в решении любых вопросов  возникающих до, в процессе и после лечения._x000D_
_x000D_
120 клиники _x000D_
400 врачей _x000D_
8 стран _x000D_
705 пациентов _x000D_
560 отзывов _x000D_
ЛЕЧЕНИЕ ЗА ГРАНИЦЕЙ_x000D_
Просто и доступно_x000D_
Привычно туризмом считаются курортные поездки на море, прогулки в горах и исследование культуры и истории других стран и городов. Но есть и другой туризм, который совмещает в себе приятное с полезным – медицинский. Это направление стало популярным в Украине не так давно, но уже успело приобрести популярность._x000D_
Лечение за границей- в чем преимущество_x000D_
Многие отдают предпочтение медицине за рубежом по вполне понятным причинам. Многолетний стаж работы, высокий профессионализм, международный обмен знаниями, прохождение врачебной практики в лучших клиниках мира, инновационные методики лечения, которых нет в Украине – все это стандартный набор большинства клиник Израиля, Германии, Швейцарии и других стран. Вместе с этим клиники за границей предлагают высокий уровень сервиса и ухода за пациентом, что играет немаловажную роль при выборе страны и медучреждения, в котором будет проходить лечение пациент._x000D_
Лечение за рубежом – как выбрать страну_x000D_
При выборе куда поехать лечиться, перед пациентов возникает несколько вопросов: какую страну лучше выбрать и почему. Определиться действительно непросто, ведь в каждой стране есть клиники, которые способны вылечить от многих заболеваний. Решающим фактором будет расположение медицинского центра, основные направления лечения и конечно же цены. Наибольшей популярностью в Украине пользуются клиники Израиля и Германии, которые славятся высоким уровнем медицины на весь мир, Польши и Турции. Кто может себе позволить более далекие расстояния, можно остановиться на США, Великобритании, Индии или Южной Корее._x000D_
Что предлагает медицинский туризм_x000D_
Воспользовавшись нашим сервисом, вы получите высокий уровень обслуживания, организации поездки и оказываемых услуг, соответствующих формуле «цена-качество». В большинстве клиник пациентам оказывается визовая и туристическая поддержка, предоставляется помощь в оформлении страховки, бронировании авиабилетов, билетов на общественный транспорт, отелей. Клиентам клиник предлагаются одноместные палаты со всеми условиями комфорта, специально оборудованные палаты для людей с ограниченными возможностями, подыскиваются номера для размещения родственников. Также организовываются экскурсии </t>
  </si>
  <si>
    <t xml:space="preserve"> На основе предоставленных вами данных и уточнений, полученных вашим персональным консультантом - мы проанализируем какие клиники и врачи будут оптимальны для помощи в конкретно вашем случае._x000D_ Мы подготовим необходимые документы, проконсультируем вас по всем вопросам и будем рядом на протяжении всей поездки и лечения. И все это бесплатно._x000D_ Бронь билетов, проживание пациента и сопровождающего, трансферы, переводчик и прочие организационные  вопросы - наша зона ответственности._x000D_ Наши менеджеры готовы помочь Вам в решении любых вопросов  возникающих до, в процессе и после лечения._x000D_ Привычно туризмом считаются курортные поездки на море, прогулки в горах и исследование культуры и истории других стран и городов. Но есть и другой туризм, который совмещает в себе приятное с полезным – медицинский. Это направление стало популярным в Украине не так давно, но уже успело приобрести популярность._x000D_ Многие отдают предпочтение медицине за рубежом по вполне понятным причинам. Многолетний стаж работы, высокий профессионализм, международный обмен знаниями, прохождение врачебной практики в лучших клиниках мира, инновационные методики лечения, которых нет в Украине – все это стандартный набор большинства клиник Израиля, Германии, Швейцарии и других стран. Вместе с этим клиники за границей предлагают высокий уровень сервиса и ухода за пациентом, что играет немаловажную роль при выборе страны и медучреждения, в котором будет проходить лечение пациент._x000D_ При выборе куда поехать лечиться, перед пациентов возникает несколько вопросов: какую страну лучше выбрать и почему. Определиться действительно непросто, ведь в каждой стране есть клиники, которые способны вылечить от многих заболеваний. Решающим фактором будет расположение медицинского центра, основные направления лечения и конечно же цены. Наибольшей популярностью в Украине пользуются клиники Израиля и Германии, которые славятся высоким уровнем медицины на весь мир, Польши и Турции. Кто может себе позволить более далекие расстояния, можно остановиться на США, Великобритании, Индии или Южной Корее._x000D_</t>
  </si>
  <si>
    <t xml:space="preserve"> На основе предоставленных вами данных и уточнений, полученных вашим персональным консультантом - мы проанализируем какие клиники и врачи будут оптимальны для помощи в конкретно вашем случае._x000D_ Мы подготовим необходимые документы, проконсультируем вас по всем вопросам и будем рядом на протяжении всей поездки и лечения. Но есть и другой туризм, который совмещает в себе приятное с полезным – медицинский. Вместе с этим клиники за границей предлагают высокий уровень сервиса и ухода за пациентом, что играет немаловажную роль при выборе страны и медучреждения, в котором будет проходить лечение пациент._x000D_ При выборе куда поехать лечиться, перед пациентов возникает несколько вопросов: какую страну лучше выбрать и почему. Определиться действительно непросто, ведь в каждой стране есть клиники, которые способны вылечить от многих заболеваний. Решающим фактором будет расположение медицинского центра, основные направления лечения и конечно же цены. Кто может себе позволить более далекие расстояния, можно остановиться на США, Великобритании, Индии или Южной Корее._x000D_. </t>
  </si>
  <si>
    <t xml:space="preserve">На основі наданих вами даних і уточнень, отриманих вашим персональним консультантом - ми проаналізуємо які клініки та лікарі будуть оптимальні для допомоги в конкретно вашому випадку. Ми підготуємо необхідні документи, проконсультуємо вас з усіх питань і будемо поруч на протязі всієї поїздки та лікування. Але є й інший туризм, який поєднує в собі приємне з корисним – медичний. Разом з цим клініки за кордоном пропонують високий рівень сервісу та догляду за пацієнтом, що грає важливу роль при виборі країни і медустанови, в якому буде проходити лікування пацієнт. При виборі куди поїхати лікуватися, перед пацієнтів виникає кілька питань: яку країну краще вибрати і чому. Визначитися дійсно непросто, адже в кожній країні є клініки, які здатні вилікувати від багатьох захворювань. Вирішальним фактором буде розташування медичного центру, основні напрямки лікування і звичайно ж ціни. Хто може собі дозволити більш далекі відстані, можна зупинитися на США, Великобританії, Індії або Південній Кореї. </t>
  </si>
  <si>
    <t>Вибираємо країну для лікування.</t>
  </si>
  <si>
    <t>[caption id="" align="aligncenter" width="350"]&lt;img src="http://israeli-medicine.ru/uploads/luchie-stravy-dlya-lechenia-za-rubejom-israeli-medicine-ru-2.png" alt="" width="350" height="300" /&gt; Вибираємо країну для лікування.[/caption]    На основі наданих вами даних і уточнень, отриманих вашим персональним консультантом - ми проаналізуємо які клініки та лікарі будуть оптимальні для допомоги в конкретно вашому випадку. Ми підготуємо необхідні документи, проконсультуємо вас з усіх питань і будемо поруч на протязі всієї поїздки та лікування. Але є й інший туризм, який поєднує в собі приємне з корисним – медичний. Також ви можете знайти все необхідне на ресурсі &lt;a href="https://abanoterme.online/"&gt;Абано Терме Италия&lt;/a&gt;.\n    Разом з цим клініки за кордоном пропонують високий рівень сервісу та догляду за пацієнтом, що грає важливу роль при виборі країни і медустанови, в якому буде проходити лікування пацієнт. При виборі куди поїхати лікуватися, перед пацієнтів виникає кілька питань: яку країну краще вибрати і чому. \n     Визначитися дійсно непросто, адже в кожній країні є клініки, які здатні вилікувати від багатьох захворювань. Вирішальним фактором буде розташування медичного центру, основні напрямки лікування і звичайно ж ціни. Хто може собі дозволити більш далекі відстані, можна зупинитися на США, Великобританії, Індії або Південній Кореї.</t>
  </si>
  <si>
    <t>http://tellall.kiev.ua/vybyrayemo-krayinu-dlya-likuvannya/</t>
  </si>
  <si>
    <t>Dublicate</t>
  </si>
  <si>
    <t>https://hospitalbooking.com/disease/rak-krovi/</t>
  </si>
  <si>
    <t>Круглосуточно: Тель-Авив: +972747140759 Москва: +74993807279 info@hospitalbooking.com  _x000D_
Hospitalbooking Toggle navigation   _x000D_
Главная_x000D_
О нас_x000D_
Топ 10 клиник мира_x000D_
Отделения_x000D_
Цены_x000D_
Пациентам _x000D_
Медицинский туризм_x000D_
Обследование за границей_x000D_
Лечение в Израиле и Германии_x000D_
Акции месяца_x000D_
_x000D_
Сравните цены на лечение в лучших клиниках мира!_x000D_
_x000D_
1Введите болезнь _x000D_
_x000D_
2Выберите страны Израиль  Германия  США  Турция  Корея _x000D_
Испания  Китай  Австрия  Чехия  Швейцария _x000D_
_x000D_
3Введите контактыНомер телефона*_x000D_
_x000D_
Описание проблемы_x000D_
_x000D_
_x000D_
_x000D_
_x000D_
_x000D_
_x000D_
_x000D_
_x000D_
_x000D_
_x000D_
_x000D_
_x000D_
_x000D_
_x000D_
_x000D_
_x000D_
Email_x000D_
_x000D_
Это поле используется для проверочных целей, его следует оставить без изменений._x000D_
Отправить         _x000D_
Отправить _x000D_
Мы не продаем, мы информируем о лучших вариантах лечения!_x000D_
Сомневаетесь какую клинику выбрать?_x000D_
Введите Ваш номер телефона и получите бесплатную консультацию по выбору клиники и врача за рубежом!_x000D_
Номер телефона*_x000D_
_x000D_
Описание проблемы_x000D_
_x000D_
_x000D_
_x000D_
_x000D_
_x000D_
_x000D_
_x000D_
_x000D_
_x000D_
_x000D_
_x000D_
_x000D_
_x000D_
_x000D_
_x000D_
_x000D_
Name_x000D_
_x000D_
Это поле используется для проверочных целей, его следует оставить без изменений._x000D_
Отправить         _x000D_
_x000D_
 Лечение за границей _x000D_
Программы лечения _x000D_
Рак крови _x000D_
Время для прочтения: _x000D_
Лечение рака крови за границей с порталом Хоспиталбукинг_x000D_
Рак крови – собирательный термин, объединяющий в себе большое количество злокачественных патологий крови, костного мозга и лимфатической системы._x000D_
30%_x000D_
случаев развития рака удается предупредить, благодаря диагностике на 0 стадии_x000D_
100%_x000D_
высокоточная диагностическая программа_x000D_
1230_x000D_
процедур с использованием современной системы «Да Винчи»_x000D_
Сообщите мне цены _x000D_
Оглавление_x000D_
Методы лечения_x000D_
Диагностика_x000D_
Цены_x000D_
Примечательно, что за последнее десятилетие в лечении рака крови достигнуто немало успехов, что позволяет добиваться полного выздоровления или длительной ремиссии, особенно на ранних стадиях заболевания. Лечение рака крови за границей проводится с использованием современных достижений в области медицины. В странах Европы, в США, Израиле и других странах с развитой медициной лечение рака крови в большинстве случаев заканчивается успешно, что позволяет пациенту долгие годы оставаться здоровым._x000D_
Как выбрать клинику_x000D_
Лечение рака крови за рубежом – достаточно сложная задача, и справиться с ней самостоятельно трудно. Когда пациент уже решился на лечения за границей, то ему предстоит выбрать подходящую страну и клинику. Здесь на помощь больным придет ХоспиталБукинг, который располагает огромной базой зарубежных клиник и специалистов мирового уровня. Мы сотрудничаем с лучшими клиниками США, Европы, Израиля и других стран. Врачи ХоспиталБукинг детально изучают историю каждого больного, после чего подбирают вариант лечения рака крови за рубежом._x000D_
Лечение рака крови за границей_x000D_
Рак крови: лечение в Германии_x000D_
Лечение рака крови в Германии сводится к применению следующих методик:_x000D_
химиотерапия;_x000D_
таргетное лечение;_x000D_
радиационное лечение;_x000D_
иммунотерапия;_x000D_
пересадка стволовых клеток;_x000D_
другие методы лечения._x000D_
Клиники Германии оборудованы современной медицинской техникой, позволяющей провести качественную диагностику и лечение._x000D_
Рак крови: лечение в США_x000D_
Лечение рака крови за границей отличается высоким процентом успешно вылеченных пациентов. В США для лечения данной патологии используются новаторские медицинские методики, среди которых:_x000D_
новые методики химиотерапии;_x000D_
высокодозная химиотерапия и пересадка стволовых клеток костного мозга;_x000D_
лучевая терапия;_x000D_
целевая терапия;_x000D_
иммунная терапия;_x000D_
другие методы лечения._x000D_
Рак крови: лечение в Израиле_x000D_
Лечение рака крови за рубежом выполняется с применением как традиционных, так и новейших методик, позволяющих добиться максимально хорошего результата – полного выздоровления больного или длительной ремиссии. В Израиле уже несколько десятилетий как медицина занимает лидирующие позиции в мире. Современные технологии в медицине, квалифицированные врачи и условия, в которых функционирует медицина Земли обетованной, позволяют лечить даже самых безнадежных больных, давая шанс на избавление от тяжелой патологии._x000D_
Сегодня лечение рака крови в Израиле проводится с помощью только современных прогрессивных методик._x000D_
Химиотерапия. Химиотерапевтическое лечение рака крови считается основным. С помощью цитостатических медикаментов нового поколения можно остановить рост атипичных клеток крови, тем самым перевести болезнь в состояние ремиссии. После химиотерапии (при успешном ее применении) пациенту назначается поддерживающее лечение, позволяющее избежать рецидива._x000D_
Пересадка костного мозга. Иногда химиотерапия не помогает больному с раком крови. В таких случаях, когда врачам не удается помочь пациенту другими способами, прибегают к пересадке стволовых клеток костного мозга. Предварительно больному проводится высокодозная химиотерапия, которая уничтожает не только злокачественные клетки крови, но и клетки костного мозга. Затем больному вливаются в кровяное русло стволовые клетки, которые впоследствии приживаются и формируют здоровый костный мозг. В Израиле проводят аутологичную и аллогенную трансплантацию. В первом случае клетки берутся у самого пациента до проведения высокодозной химиотерапии. Они очищаются, обрабатываются и замораживаются, а после химиотерапии вводятся больному. При аллогенной трансплантации стволовые клетки костного мозга берутся у донора. Пересадка костного мозга является достаточно сложной процедурой, и при успешном ее проведении высока вероятность полного излечения патологии._x000D_
Целевая терапия. В отличие от химиотерапии, препараты целевой терапии бьют точно по раковым клеткам. Такие препараты изготавливаются индивидуально для каждого пациента в специализированных лабораториях с применением генно-инженерных технологий. Целевая терапия эффективно сочетается с другими методами лечения рака крови и позволяет уменьшить дозу химиотерапевтических средств больному._x000D_
Радиоиммунная терапия. Это новаторский метод лечения, при котором в организм больного вводятся специфические антитела, сцепленные с радиоактивным веществом. Антитела соединяются с раковыми клетками, а радиоактивное вещество уничтожает последние._x000D_
Лучевая терапия. При злокачественных патологиях крови лучевая терапия используется редко. Часто ее применяют при обнаружении вторичных очагов патологического процесса. В клиниках Израиля лучевая терапия рака крови проводится с использованием IMRT – интенсивной модуляционной лучевой терапии. Современные линейные ускорители направляют сфокусированный пучок радиоволн прямо в патологический очаг, не задевая при этом здоровые ткани._x000D_
Другие методы лечения. При раке крови (в зависимости от поставленного диагноза) используются и другие методики лечения, среди которых: гормонотерапия, переливание эритроцитарной и тромбоцитарной массы, антибиотикотерапия (для предупреждения инфекционных процессов), противовирусное лечение и другие. Схема лечения при раке крови подбирается для пациента в индивидуальном порядке, в зависимости от поставленного диагноза._x000D_
Инновационные методы лечения_x000D_
Пересадка костного мозга_x000D_
Целевая терапия_x000D_
Радиоиммунная терапия_x000D_
Пересадка костного мозга_x000D_
Химиотерапия_x000D_
Им</t>
  </si>
  <si>
    <t xml:space="preserve"> Рак крови – собирательный термин, объединяющий в себе большое количество злокачественных патологий крови, костного мозга и лимфатической системы._x000D_ Примечательно, что за последнее десятилетие в лечении рака крови достигнуто немало успехов, что позволяет добиваться полного выздоровления или длительной ремиссии, особенно на ранних стадиях заболевания. Лечение рака крови за границей проводится с использованием современных достижений в области медицины. В странах Европы, в США, Израиле и других странах с развитой медициной лечение рака крови в большинстве случаев заканчивается успешно, что позволяет пациенту долгие годы оставаться здоровым._x000D_ Лечение рака крови за рубежом – достаточно сложная задача, и справиться с ней самостоятельно трудно. Когда пациент уже решился на лечения за границей, то ему предстоит выбрать подходящую страну и клинику. Здесь на помощь больным придет ХоспиталБукинг, который располагает огромной базой зарубежных клиник и специалистов мирового уровня. Мы сотрудничаем с лучшими клиниками США, Европы, Израиля и других стран. Врачи ХоспиталБукинг детально изучают историю каждого больного, после чего подбирают вариант лечения рака крови за рубежом._x000D_ Клиники Германии оборудованы современной медицинской техникой, позволяющей провести качественную диагностику и лечение._x000D_ Лечение рака крови за рубежом выполняется с применением как традиционных, так и новейших методик, позволяющих добиться максимально хорошего результата – полного выздоровления больного или длительной ремиссии. В Израиле уже несколько десятилетий как медицина занимает лидирующие позиции в мире. Современные технологии в медицине, квалифицированные врачи и условия, в которых функционирует медицина Земли обетованной, позволяют лечить даже самых безнадежных больных, давая шанс на избавление от тяжелой патологии._x000D_ Химиотерапия. Химиотерапевтическое лечение рака крови считается основным. С помощью цитостатических медикаментов нового поколения можно остановить рост атипичных клеток крови, тем самым перевести болезнь в состояние ремиссии. После химиотерапии (при успешном ее применении) пациенту назначается поддерживающее лечение, позволяющее избежать рецидива._x000D_ Пересадка костного мозга. Иногда химиотерапия не помогает больному с раком крови. В таких случаях, когда врачам не удается помочь пациенту другими способами, прибегают к пересадке стволовых клеток костного мозга. Предварительно больному проводится высокодозная химиотерапия, которая уничтожает не только злокачественные клетки крови, но и клетки костного мозга. Затем больному вливаются в кровяное русло стволовые клетки, которые впоследствии приживаются и формируют здоровый костный мозг. В Израиле проводят аутологичную и аллогенную трансплантацию. В первом случае клетки берутся у самого пациента до проведения высокодозной химиотерапии. Они очищаются, обрабатываются и замораживаются, а после химиотерапии вводятся больному. При аллогенной трансплантации стволовые клетки костного мозга берутся у донора. Пересадка костного мозга является достаточно сложной процедурой, и при успешном ее проведении высока вероятность полного излечения патологии._x000D_ Целевая терапия. В отличие от химиотерапии, препараты целевой терапии бьют точно по раковым клеткам. Такие препараты изготавливаются индивидуально для каждого пациента в специализированных лабораториях с применением генно-инженерных технологий. Целевая терапия эффективно сочетается с другими методами лечения рака крови и позволяет уменьшить дозу химиотерапевтических средств больному._x000D_ Радиоиммунная терапия. Это новаторский метод лечения, при котором в организм больного вводятся специфические антитела, сцепленные с радиоактивным веществом. Антитела соединяются с раковыми клетками, а радиоактивное вещество уничтожает последние._x000D_ Лучевая терапия. При злокачественных патологиях крови лучевая терапия используется редко. Часто ее применяют при обнаружении вторичных очагов патологического процесса. В клиниках Израиля лучевая терапия рака крови проводится с использованием IMRT – интенсивной модуляционной лучевой терапии. Современные линейные ускорители направляют сфокусированный пучок радиоволн прямо в патологический очаг, не задевая при этом здоровые ткани._x000D_ Другие методы лечения. При раке крови (в зависимости от поставленного диагноза) используются и другие методики лечения, среди которых: гормонотерапия, переливание эритроцитарной и тромбоцитарной массы, антибиотикотерапия (для предупреждения инфекционных процессов), противовирусное лечение и другие. Схема лечения при раке крови подбирается для пациента в индивидуальном порядке, в зависимости от поставленного диагноза._x000D_</t>
  </si>
  <si>
    <t xml:space="preserve"> Рак крови – собирательный термин, объединяющий в себе большое количество злокачественных патологий крови, костного мозга и лимфатической системы._x000D_ Примечательно, что за последнее десятилетие в лечении рака крови достигнуто немало успехов, что позволяет добиваться полного выздоровления или длительной ремиссии, особенно на ранних стадиях заболевания. Лечение рака крови за границей проводится с использованием современных достижений в области медицины. В странах Европы, в США, Израиле и других странах с развитой медициной лечение рака крови в большинстве случаев заканчивается успешно, что позволяет пациенту долгие годы оставаться здоровым._x000D_ Лечение рака крови за рубежом – достаточно сложная задача, и справиться с ней самостоятельно трудно. Когда пациент уже решился на лечения за границей, то ему предстоит выбрать подходящую страну и клинику. Здесь на помощь больным придет ХоспиталБукинг, который располагает огромной базой зарубежных клиник и специалистов мирового уровня. Мы сотрудничаем с лучшими клиниками США, Европы, Израиля и других стран. Врачи ХоспиталБукинг детально изучают историю каждого больного, после чего подбирают вариант лечения рака крови за рубежом._x000D_ Клиники Германии оборудованы современной медицинской техникой, позволяющей провести качественную диагностику и лечение._x000D_ Лечение рака крови за рубежом выполняется с применением как традиционных, так и новейших методик, позволяющих добиться максимально хорошего результата – полного выздоровления больного или длительной ремиссии. В Израиле уже несколько десятилетий как медицина занимает лидирующие позиции в мире. Современные технологии в медицине, квалифицированные врачи и условия, в которых функционирует медицина Земли обетованной, позволяют лечить даже самых безнадежных больных, давая шанс на избавление от тяжелой патологии._x000D_ Химиотерапия. Химиотерапевтическое лечение рака крови считается основным. Иногда химиотерапия не помогает больному с раком крови. </t>
  </si>
  <si>
    <t xml:space="preserve">Рак крові – збірний термін, що поєднує в собі велику кількість злоякісних патологій крові, кісткового мозку та лімфатичної системи. Примітно, що за останнє десятиліття в лікуванні раку крові досягнуто чимало успіхів, що дозволяє досягати повного одужання або тривалої ремісії, особливо на ранніх стадіях захворювання. Лікування раку крові за кордоном проводиться з використанням сучасних досягнень в області медицини. У країнах Європи, у США, Ізраїлі та інших країнах з розвиненою медициною лікування раку крові в більшості випадків закінчується успішно, що дозволяє пацієнту довгі роки залишатися здоровим. Лікування раку крові за кордоном – досить складне завдання, і впоратися з нею самотужки важко. Коли пацієнт вже зважився на лікування за кордоном, то йому належить вибрати відповідну країну і клініку. Тут на допомогу хворим прийде ХоспиталБукинг, який володіє величезною базою зарубіжних клінік і фахівців світового рівня. Ми співпрацюємо з кращими клініками США, Європи, Ізраїлю та інших країн. Лікарі ХоспиталБукинг детально вивчають історію кожного хворого, після чого підбирають варіант лікування раку крові за кордоном. Клініки Німеччини обладнані сучасною медичною технікою, що дозволяє провести якісну діагностику та лікування. В Ізраїлі вже кілька десятиліть як медицина займає лідируючі позиції в світі. Хіміотерапія. </t>
  </si>
  <si>
    <t>[caption id="" align="aligncenter" width="350"]&lt;img src="http://innovkorea.com/uploads/2015/05/04/original/2da796d1565b754d4c18820d7aec5e6d.jpg" alt="" width="350" height="300" /&gt; Вибираємо країну для лікування.[/caption]    Рак крові – збірний термін, що поєднує в собі велику кількість злоякісних патологій крові, кісткового мозку та лімфатичної системи. Примітно, що за останнє десятиліття в лікуванні раку крові досягнуто чимало успіхів, що дозволяє досягати повного одужання або тривалої ремісії, особливо на ранніх стадіях захворювання. Лікування раку крові за кордоном проводиться з використанням сучасних досягнень в області медицини. У країнах Європи, у США, Ізраїлі та інших країнах з розвиненою медициною лікування раку крові в більшості випадків закінчується успішно, що дозволяє пацієнту довгі роки залишатися здоровим. Лікування раку крові за кордоном – досить складне завдання, і впоратися з нею самотужки важко. Також ви можете знайти все необхідне на ресурсі &lt;a href="https://abanoterme.online/"&gt;Абано Терме Италия&lt;/a&gt;.\n    Коли пацієнт вже зважився на лікування за кордоном, то йому належить вибрати відповідну країну і клініку. Тут на допомогу хворим прийде ХоспиталБукинг, який володіє величезною базою зарубіжних клінік і фахівців світового рівня. Ми співпрацюємо з кращими клініками США, Європи, Ізраїлю та інших країн. Лікарі ХоспиталБукинг детально вивчають історію кожного хворого, після чого підбирають варіант лікування раку крові за кордоном. Клініки Німеччини обладнані сучасною медичною технікою, що дозволяє провести якісну діагностику та лікування. \n     Лікування раку крові за кордоном виконується із застосуванням як традиційних, так і новітніх методик, що дозволяють добитися максимально гарного результату – повного одужання хворого або тривалої ремісії. В Ізраїлі вже кілька десятиліть як медицина займає лідируючі позиції в світі. Сучасні технології в медицині, кваліфіковані лікарі і умови, в яких функціонує медицина Землі обітованої, дозволяють лікувати навіть самих безнадійних хворих, даючи шанс на порятунок від важкої патології. Хіміотерапія. Хіміотерапевтичне лікування раку крові вважається основним. Іноді хіміотерапія не допомагає хворому з раком крові.</t>
  </si>
  <si>
    <t>NeOK</t>
  </si>
  <si>
    <t>https://rutube.ru/video/ad519bcf83e8d4e2a88e5693d9064ce7/</t>
  </si>
  <si>
    <t xml:space="preserve"> _x000D_
Школа вокала. Как правильно петь. Уроки пения. Обучение v.urokimusic.ru_x000D_
Все бесплатные уроки вокала http://v.urokimusic.ru В этом уроке мы рассмотрим упражнения на устойчивость звука. Все бесплатные видео уроки данной серии можно получить здесь http://v.urokimusic.ru Возможно, Вам будут интересны так же и другие темы, например: как правильно петь, школа вокала, вокальный диапазон, хочу петь караоке, самоучитель по вокалу, как научиться правильно петь, как научиться петь уроки, как научиться петь под гитару, индивидуальные занятия вокалом, уроки вокала для взрослых, бесплатные занятия вокалом. Если эти вопросы будут интересны Вам - напишите в комментариях и возможно в следующих уроках мы разберем эти темы. Другие темы, которые могут быть освещены в уроках: тренировка вокала, хочу красиво петь, уроки пения, курсы караоке, уроки караоке, как правильно петь ноты, как научиться петь высокие ноты, учимся петь онлайн, научиться петь караоке, как научиться петь красиво видео_x000D_
 _x000D_
от: urokimusic _x000D_
1 724 _x000D_
_x000D_
_x000D_
_x000D_
19.04.2013 _x000D_
06:23 _x000D_
0 _x000D_
категория:  Музыка _x000D_
Далее_x000D_
Видео уроки вокала v.urokimusic.ru _x000D_
_x000D_
_x000D_
от: urokimusic _x000D_
Премьеры недели _x000D_
Миша Марвин feat. Маша Кольцова - Ближе (премьера трека, 2018) _x000D_
от: Black Star TV _x000D_
_x000D_
_x000D_
_x000D_
Премьеры недели _x000D_
Новинки _x000D_
NOVA - Кометы _x000D_
от: ГАММА МЬЮЗИК | Официальный канал _x000D_
_x000D_
_x000D_
_x000D_
Новинки _x000D_
Песни, 1 сезон, 14 выпуск (17.04.2018) _x000D_
от: ПЕСНИ _x000D_
_x000D_
_x000D_
_x000D_
BIG NEWS, 96 выпуск _x000D_
от: BIG NEWS _x000D_
_x000D_
_x000D_
_x000D_
vse.urokimusic.ru уроки вокала. Как научиться петь. Как петь караоке. Лучший вокал _x000D_
от: urokimusic _x000D_
_x000D_
_x000D_
_x000D_
Как петь красиво, правильное положение языка v.urokimusic.ru _x000D_
от: urokimusic _x000D_
_x000D_
_x000D_
_x000D_
Постановка голоса. Упражнения для вокала. Как петь высокие ноты. urokimusic.ru _x000D_
от: urokimusic _x000D_
_x000D_
_x000D_
_x000D_
ce.urokimusic.com Нюша Лечу к тебе - как играть и петь. Уроки вокала онлайн. Школа пения онлайн _x000D_
от: urokimusic _x000D_
_x000D_
_x000D_
_x000D_
vse.urokimusic.ru Шуфутинский 3 сентября. Уроки вокала. Уроки фортепиано. _x000D_
от: urokimusic _x000D_
_x000D_
_x000D_
_x000D_
Вокал самоучитель. Техника пения. Упражнения для развития голоса v.urokimusic.ru _x000D_
от: urokimusic _x000D_
_x000D_
_x000D_
_x000D_
Носа на гармони - разбор нот. Школа гармони. Клавиатура гармони. Веселая гармонь. vse.urokimusic.ru _x000D_
от: urokimusic _x000D_
_x000D_
_x000D_
_x000D_
vse.urokimusic.ru Ани Лорак Забирай. Ноты. Мелодия. Самоучитель фортепиано. Разбор песен _x000D_
от: urokimusic _x000D_
_x000D_
_x000D_
_x000D_
vse.urokimusic.ru Би 2 Мой рок н ролл. Мелодия. Ноты. Как играть на фортепиано. Уроки рояль _x000D_
от: urokimusic _x000D_
_x000D_
_x000D_
_x000D_
ce.urokimusic.ru Сплин - Оркестр. Вокал для начинающих. Диапазон голоса. Учитель пения _x000D_
от: urokimusic _x000D_
_x000D_
_x000D_
_x000D_
Как играть на трубе. Медный духовой инструмент. Труба соло t.urokimusic.ru _x000D_
от: urokimusic _x000D_
_x000D_
_x000D_
_x000D_
vse.urokimusic.ru Lenka Everything At Once Аккорды. Самоучитель игры на фортепиано онлайн _x000D_
от: urokimusic _x000D_
_x000D_
_x000D_
_x000D_
Хочу петь - занятия вокалом v.urokimusic.ru _x000D_
от: urokimusic _x000D_
_x000D_
_x000D_
_x000D_
vse.urokimusic.ru Аккорд Cm. До Минор. c-moll. Арпеджио. Методика обучения игре на синтезаторе. _x000D_
от: urokimusic _x000D_
_x000D_
_x000D_
_x000D_
Класс сольфеджио для начинающих. Школа музыки. s.urokimusic.ru _x000D_
от: urokimusic _x000D_
_x000D_
_x000D_
_x000D_
Курсы вокала. Школа пения. Как спеть песню. Учимся петь. v.urokimusic.ru _x000D_
от: urokimusic _x000D_
_x000D_
_x000D_
_x000D_
Вокальные упражнения - легато, развёрнутое трезвучие v.urokimusic.ru _x000D_
от: urokimusic _x000D_
_x000D_
_x000D_
_x000D_
Как научиться петь самостоятельно. Обучение пению онлайн. Преподаватель вокала l.urokimusic.com _x000D_
от: urokimusic _x000D_
_x000D_
_x000D_
_x000D_
vse.urokimusic.ru Аккорд F#. Фа диез мажор. Fis-dur. Позиция 6. Постановка левой руки _x000D_
от: urokimusic _x000D_
_x000D_
_x000D_
_x000D_
Телеканалы _x000D_
_x000D_
ТНТ _x000D_
Пятница _x000D_
ТВ-3 _x000D_
2x2 _x000D_
ТНТ MUSIC _x000D_
Россия 1 _x000D_
Россия 24 _x000D_
ТНТ4 _x000D_
СТС _x000D_
Ю _x000D_
Супер _x000D_
РЕН ТВ _x000D_
о2тв _x000D_
Авто Плюс _x000D_
Кухня ТВ _x000D_
365 дней ТВ _x000D_
Домашний _x000D_
5 канал _x000D_
Че _x000D_
Рекомендуем _x000D_
_x000D_
☆Топ☆ _x000D_
LIVE _x000D_
360° _x000D_
Партнёры _x000D_
Категории _x000D_
_x000D_
Юмор _x000D_
Сериалы _x000D_
Телешоу _x000D_
Игры _x000D_
Детям _x000D_
Музыка _x000D_
Кино _x000D_
Спорт _x000D_
Новости _x000D_
Авто _x000D_
Hi-tech _x000D_
Путешествия _x000D_
Еда _x000D_
Аниме _x000D_
Присоединяйтесь _x000D_
_x000D_
ВКонтакте _x000D_
Facebook _x000D_
Twitter _x000D_
Одноклассники _x000D_
Telegram _x000D_
Моя коллекция _x000D_
_x000D_
Мои ролики _x000D_
Подписки _x000D_
Избранное _x000D_
Посмотреть позже _x000D_
История просмотров _x000D_
Настройки _x000D_
_x000D_
Личные данные _x000D_
Смена пароля _x000D_
Настройки уведомлений _x000D_
Социальные сети _x000D_
Удалить аккаунт _x000D_
Устройства _x000D_
Выход _x000D_
О компании _x000D_
_x000D_
История _x000D_
Вакансии _x000D_
Контакты _x000D_
Разработчикам _x000D_
Для СМИ _x000D_
Мобильные приложения _x000D_
_x000D_
iOS Rutube _x000D_
iOS Дети _x000D_
Android Rutube _x000D_
Android Дети _x000D_
Smart TV и STB _x000D_
_x000D_
Samsung _x000D_
Dune HD _x000D_
LG _x000D_
Panasonic IPTV _x000D_
Пользователям _x000D_
_x000D_
Пользовательское соглашение _x000D_
Политика конфиденциальности _x000D_
FAQ _x000D_
Оформление канала _x000D_
Стать популярным _x000D_
Как загрузить панорамное видео _x000D_
Правообладателям _x000D_
_x000D_
Нарушение авторских прав _x000D_
Рекламодателям _x000D_
_x000D_
Технические требования _x000D_
Контакты _x000D_
Требования к VPAID _x000D_
ТНТ _x000D_
Юмор _x000D_
Сериалы _x000D_
Телешоу _x000D_
Кино _x000D_
Детям _x000D_
Музыка _x000D_
Новости _x000D_
Путешествия _x000D_
Еда _x000D_
Откл. рек. _x000D_
Меню _x000D_
Инфо _x000D_
Загрузить _x000D_
_x000D_
_x000D_
Войти _x000D_
  _x000D_
Наши партнеры:ТНТ-OnlineДом 2СериалыТелешоуФильмыПолицейский с Рублевки 3 сезонГолос улицЮная сериал_x000D_
Обратная связь 18.04.2018© Rutube _x000D_
Еще! </t>
  </si>
  <si>
    <t>http://centr-karaoke.ru/materialy/kak-nauchitsya-pet-v-karaoke/</t>
  </si>
  <si>
    <t>You are using an outdated browser. Please upgrade your browser or activate Google Chrome Frame to improve your experience._x000D_
Давайте дружить, присоединяйтесь!_x000D_
 _x000D_
Москва, Большая Дмитровка, 5/6с1_x000D_
+7 (495) 226-23-23_x000D_
О нас_x000D_
Бар_x000D_
Кухня_x000D_
Фото_x000D_
Афиша_x000D_
Вакансии_x000D_
Отзывы_x000D_
Контакты_x000D_
5 киловатт_x000D_
Звука_x000D_
Система_x000D_
“Evolution”_x000D_
Чт, Пт, Сб с_x000D_
20:00 до 6:00 утра_x000D_
Более 50 000_x000D_
обновляемых песен_x000D_
Поем без_x000D_
ограничений_x000D_
Вход 500 руб_x000D_
время не ограничено_x000D_
Как перестать стесняться и петь караоке лучше всех _x000D_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Почему не получается петь караоке и как это исправить_x000D_
Расслабляйтесь и отдыхайте_x000D_
Ставьте слух и голос на занятиях_x000D_
Как долго надо учиться вокалу?_x000D_
Почему не получается петь караоке и как это исправить_x000D_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_x000D_
_x000D_
_x000D_
Если вы хотите подготовиться прежде, чем отправиться распевать караоке, то для занятий вам нужно:_x000D_
• специальные файлы караоке, аудиозаписи или «минусовки» тех песен, исполнением которых вы планируете поразить публику;_x000D_
• компьютерные или мобильные приложения для воспроизведения караоке;_x000D_
• педагог по вокалу или специальные курсы;_x000D_
• необходимое оборудование._x000D_
Расслабляйтесь и отдыхайте_x000D_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Ставьте слух и голос на занятиях_x000D_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Такие занятия добавят вам уверенности, вы перестанете бояться микрофона и обязательно сорвете аплодисменты после своего выступления на караоке-вечеринке._x000D_
Начиная занятия вокалом, помните, что петь караоке могут научиться все.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Обычно требуется несколько уроков в течение одного — трех месяцев. За это время вас научат точно попадать в ноты, вы начнете петь чисто, а также освоите базовые навыки музыкальной грамоты._x000D_
После налаживания координации вам предстоит поставить вокальное дыхание и голос. Оптимальный вариант – занятия с профессиональным преподавателем, которые научит вам правильно дышать и петь. Так, профессиональные певцы во время исполнения песен дышат не грудью, а диафрагмой. Научиться такому дыханию непросто, но очень важно, чтобы освоить все секреты и тянуть ноты так долго, как требуется._x000D_
После того как вы освоите принципы пения, можно переходить к разучиванию репертуара и работе с микрофоном. Первоначально следует выбирать те песни, которые проще в исполнении. Если вы занимаетесь с педагогом, он скорректирует ваш репертуара под имеющийся уровень подготовки. Не стоит сразу бросаться за освоение любимых песен, если вы пока не готовы их петь. Неправильный подход приведет к тому, что голос будет посажен._x000D_
По поводу микрофона можно сказать следующее. Самое главное – преодолеть свой страх перед ним. Если вы освоили пение без микрофона и можете петь свободным голосом в течение длительного времени, то с этим прибором вы сможете петь еще лучше, так как он облегчает процесс. Надо только привыкнуть к нему, освоиться и все будет получаться._x000D_
Как долго надо учиться вокалу?_x000D_
Сколько надо занятий караоке для того, чтобы все начало получаться? Это очень индивидуально. Одним достаточно нескольких занятий с преподавателем. Другие оказываются не очень подготовленными, поэтому им требуется позаниматься несколько месяцев. Если же речь идет о серьезных занятиях вокалом с последующими концертами, а не только пение караоке в дружеской компании, то занятия с преподавателем должны быть регулярными и продолжаться несколько лет._x000D_
_x000D_
_x000D_
Следующий материал: караоке — дорога к эстраде!_x000D_
 _x000D_
_x000D_
Живая музыка_x000D_
_x000D_
Спортивные трансляции_x000D_
_x000D_
Бесплатный Wi-Fi_x000D_
_x000D_
Банкеты_x000D_
_x000D_
Детское меню_x000D_
_x000D_
Меню на англйском_x000D_
Английский пивной ресторан «БРИТАНСКАЯ КОРОЛЕВА», 2013-2018._x000D_
Караоке в Москве - клуб, кафе, бар, дискотека Материалы. Наш партнер - частный детский сад в Юбилейном Мск обл_x000D_
Москва, Большая Дмитровка, 5/6с1. Т: +7 (495) 226-23-23</t>
  </si>
  <si>
    <t xml:space="preserve">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Такие занятия добавят вам уверенности, вы перестанете бояться микрофона и обязательно сорвете аплодисменты после своего выступления на караоке-вечеринке._x000D_ Начиная занятия вокалом, помните, что петь караоке могут научиться все.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Обычно требуется несколько уроков в течение одного — трех месяцев. За это время вас научат точно попадать в ноты, вы начнете петь чисто, а также освоите базовые навыки музыкальной грамоты._x000D_ После налаживания координации вам предстоит поставить вокальное дыхание и голос. Оптимальный вариант – занятия с профессиональным преподавателем, которые научит вам правильно дышать и петь. Так, профессиональные певцы во время исполнения песен дышат не грудью, а диафрагмой. Научиться такому дыханию непросто, но очень важно, чтобы освоить все секреты и тянуть ноты так долго, как требуется._x000D_ После того как вы освоите принципы пения, можно переходить к разучиванию репертуара и работе с микрофоном. Первоначально следует выбирать те песни, которые проще в исполнении. Если вы занимаетесь с педагогом, он скорректирует ваш репертуара под имеющийся уровень подготовки. Не стоит сразу бросаться за освоение любимых песен, если вы пока не готовы их петь. Неправильный подход приведет к тому, что голос будет посажен._x000D_ По поводу микрофона можно сказать следующее. Самое главное – преодолеть свой страх перед ним. Если вы освоили пение без микрофона и можете петь свободным голосом в течение длительного времени, то с этим прибором вы сможете петь еще лучше, так как он облегчает процесс. Надо только привыкнуть к нему, освоиться и все будет получаться._x000D_ Сколько надо занятий караоке для того, чтобы все начало получаться? Это очень индивидуально. Одним достаточно нескольких занятий с преподавателем. Другие оказываются не очень подготовленными, поэтому им требуется позаниматься несколько месяцев. Если же речь идет о серьезных занятиях вокалом с последующими концертами, а не только пение караоке в дружеской компании, то занятия с преподавателем должны быть регулярными и продолжаться несколько лет._x000D_</t>
  </si>
  <si>
    <t xml:space="preserve"> Пение караоке – одних из способов отдыха и развлечения на вечеринках, посиделках и просто в домашних условиях. Пение популярных песен поднимает настроение, расслабляет, снимает накопившийся стресс. Это полезное для здоровья занятие, которым стоит заниматься регулярно._x000D_ Главная проблема, из-за которой люди не поют караоке – мнение, что они это делают не очень хорошо из-за отсутствия слуха и поставленного голоса. На самом деле это мнение не совсем правильное, скорее всего, это ваше личное мнение, не совсем соответствующее действительности. Надо просто набраться уверенности в себе. Возможно, что для этого потребуются дополнительные занятия._x000D_ Первым делом, собираясь попеть караоке – расслабьтесь. Не забывайте, что это обычное развлечение, в котором главное получать удовольствие, а не демонстрировать невероятный вокал. В караоке поют люди разных профессий и способностей, при этом большая часть не переживает и не замечает, есть проблемы со слухом или нет. Перестаньте стесняться и бояться, а получайте удовольствие._x000D_ Для того, чтобы пение приносило удовольствие, надо быть раскованным. И не страшно, что вы не всегда попадаете в ноты. Более того, это случится почти наверняка, так как аранжировки и минусовки, которые записываются для караоке сплошь и рядом отличаются от оригиналов. Поэтому надо просто быть уверенным и петь с душой. В этом случае те, кто находится в зале с вами, наверняка оценят ваше сольное или групповое выступление._x000D_ Если вы понимаете, что со слухом и голосом действительно что-то не так, на самом деле стоит позаниматься самостоятельно или нанять преподавателя по вокалу. Даже если вы не собираетесь стать победителем музыкального шоу, заниматься вокалом стоит, так как это позволяет поставить голос, стать увереннее, а также оздоровить легкие. То, что вы пока не попадаете в ноты, не говорит о том, что у вас нет слуха. Скорее всего, просто нарушена координация между слуховым и голосовым аппаратом. Преподаватель сольфеджио исправит эту проблему за небольшое время. </t>
  </si>
  <si>
    <t xml:space="preserve">Спів караоке – одних із способів відпочинку та розваги на вечірках, посиденьки і просто в домашніх умовах. Спів популярних пісень піднімає настрій, розслаблює, знімає накопичився стрес. Це корисне для здоров'я заняття, яким варто займатися регулярно. Головна проблема, через яку люди не співають караоке – думка, що вони це роблять не дуже добре через відсутність слуху і поставленого голосу. Насправді це думка не зовсім правильна, швидше за все, це ваша особиста думка, не зовсім відповідає дійсності. Треба просто набратися впевненості в собі. Можливо, що для цього будуть потрібні додаткові заняття. Першим ділом, збираючись поспівати караоке – розслабтеся. Не забувайте, що це звичайна розвага, у якому головне отримувати задоволення, а не демонструвати неймовірний вокал. В караоке співають люди різних професій і здібностей, при цьому велика частина не переживає і не помічає, є проблеми зі слухом чи ні. Припиніть соромитися і боятися, а отримуйте задоволення. Для того, щоб спів приносило задоволення, треба бути розкутим. І не страшно, що ви не завжди потрапляєте в ноти. Більш того, це станеться майже напевно, так як аранжування та мінусовки, які записуються для караоке часто-густо відрізняються від оригіналів. Тому треба просто бути впевненим і співати з душею. В цьому випадку ті, хто знаходиться в залі з вами, напевно оцінять ваше сольний або групове виступ. </t>
  </si>
  <si>
    <t>Як краще співати в караоке.</t>
  </si>
  <si>
    <t>[caption id="" align="aligncenter" width="350"]&lt;img src="https://vseorechi.ru/wp-content/uploads/2017/12/328932_9349330403.jpg" alt="" width="350" height="300" /&gt; Як краще співати в караоке.[/caption]    Спів караоке – одних із способів відпочинку та розваги на вечірках, посиденьки і просто в домашніх умовах. Спів популярних пісень піднімає настрій, розслаблює, знімає накопичився стрес. Це корисне для здоров'я заняття, яким варто займатися регулярно. Головна проблема, через яку люди не співають караоке – думка, що вони це роблять не дуже добре через відсутність слуху і поставленого голосу. Насправді це думка не зовсім правильна, швидше за все, це ваша особиста думка, не зовсім відповідає дійсності. Треба просто набратися впевненості в собі. Можливо, що для цього будуть потрібні додаткові заняття. Першим ділом, збираючись поспівати караоке – розслабтеся. Також ви можете знайти все необхідне на ресурсі &lt;a href="http://marvarid.net/uzclip/"&gt;узбекские клипы скачать&lt;/a&gt;.\n    Не забувайте, що це звичайна розвага, у якому головне отримувати задоволення, а не демонструвати неймовірний вокал. В караоке співають люди різних професій і здібностей, при цьому велика частина не переживає і не помічає, є проблеми зі слухом чи ні. Припиніть соромитися і боятися, а отримуйте задоволення. Для того, щоб спів приносило задоволення, треба бути розкутим. І не страшно, що ви не завжди потрапляєте в ноти. Більш того, це станеться майже напевно, так як аранжування та мінусовки, які записуються для караоке часто-густо відрізняються від оригіналів. Тому треба просто бути впевненим і співати з душею. \n     В цьому випадку ті, хто знаходиться в залі з вами, напевно оцінять ваше сольний або групове виступ. Якщо ви розумієте, що зі слухом і голосом дійсно щось не так, насправді варто позайматися самостійно або найняти викладача вокалу. Навіть якщо ви не збираєтеся стати переможцем музичного шоу, займатися вокалом варто, так як це дозволяє поставити голос, стати впевненіше, а також оздоровити легені. Те, що ви поки не потрапляєте в ноти, не говорить про те, що у вас немає слуху. Швидше за все, просто порушена координація між слуховим і голосовим апаратом. Викладач сольфеджіо виправить цю проблему за невеликий час.</t>
  </si>
  <si>
    <t>дома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</si>
</sst>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99"/>
  <sheetViews>
    <sheetView topLeftCell="A1181" workbookViewId="0">
      <selection activeCell="G1199" sqref="G119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2141</v>
      </c>
      <c r="E1017" t="s">
        <v>252</v>
      </c>
    </row>
    <row r="1018" spans="1:5" x14ac:dyDescent="0.3">
      <c r="A1018">
        <v>23764326</v>
      </c>
      <c r="B1018" t="s">
        <v>334</v>
      </c>
      <c r="C1018" t="s">
        <v>255</v>
      </c>
      <c r="D1018" t="s">
        <v>2142</v>
      </c>
      <c r="E1018" t="s">
        <v>252</v>
      </c>
    </row>
    <row r="1019" spans="1:5" x14ac:dyDescent="0.3">
      <c r="A1019">
        <v>23764300</v>
      </c>
      <c r="B1019" t="s">
        <v>334</v>
      </c>
      <c r="C1019" t="s">
        <v>255</v>
      </c>
      <c r="D1019" t="s">
        <v>2143</v>
      </c>
      <c r="E1019" t="s">
        <v>252</v>
      </c>
    </row>
    <row r="1020" spans="1:5" x14ac:dyDescent="0.3">
      <c r="A1020">
        <v>23764205</v>
      </c>
      <c r="B1020" t="s">
        <v>334</v>
      </c>
      <c r="C1020" t="s">
        <v>284</v>
      </c>
      <c r="D1020" t="s">
        <v>2144</v>
      </c>
      <c r="E1020" t="s">
        <v>252</v>
      </c>
    </row>
    <row r="1021" spans="1:5" x14ac:dyDescent="0.3">
      <c r="A1021">
        <v>23762474</v>
      </c>
      <c r="B1021" t="s">
        <v>334</v>
      </c>
      <c r="C1021" t="s">
        <v>255</v>
      </c>
      <c r="D1021" t="s">
        <v>2145</v>
      </c>
      <c r="E1021" t="s">
        <v>252</v>
      </c>
    </row>
    <row r="1022" spans="1:5" x14ac:dyDescent="0.3">
      <c r="A1022">
        <v>23762250</v>
      </c>
      <c r="B1022" t="s">
        <v>334</v>
      </c>
      <c r="C1022" t="s">
        <v>255</v>
      </c>
      <c r="D1022" t="s">
        <v>2146</v>
      </c>
      <c r="E1022" t="s">
        <v>252</v>
      </c>
    </row>
    <row r="1023" spans="1:5" x14ac:dyDescent="0.3">
      <c r="A1023">
        <v>23760173</v>
      </c>
      <c r="B1023" t="s">
        <v>334</v>
      </c>
      <c r="C1023" t="s">
        <v>254</v>
      </c>
      <c r="D1023" t="s">
        <v>2147</v>
      </c>
      <c r="E1023" t="s">
        <v>252</v>
      </c>
    </row>
    <row r="1024" spans="1:5" x14ac:dyDescent="0.3">
      <c r="A1024">
        <v>23759909</v>
      </c>
      <c r="B1024" t="s">
        <v>334</v>
      </c>
      <c r="C1024" t="s">
        <v>254</v>
      </c>
      <c r="D1024" t="s">
        <v>2148</v>
      </c>
      <c r="E1024" t="s">
        <v>252</v>
      </c>
    </row>
    <row r="1025" spans="1:5" x14ac:dyDescent="0.3">
      <c r="A1025">
        <v>23759113</v>
      </c>
      <c r="B1025" t="s">
        <v>334</v>
      </c>
      <c r="C1025" t="s">
        <v>255</v>
      </c>
      <c r="D1025" t="s">
        <v>2149</v>
      </c>
      <c r="E1025" t="s">
        <v>252</v>
      </c>
    </row>
    <row r="1026" spans="1:5" x14ac:dyDescent="0.3">
      <c r="A1026">
        <v>23756387</v>
      </c>
      <c r="B1026" t="s">
        <v>334</v>
      </c>
      <c r="C1026" t="s">
        <v>259</v>
      </c>
      <c r="D1026" t="s">
        <v>2150</v>
      </c>
      <c r="E1026" t="s">
        <v>252</v>
      </c>
    </row>
    <row r="1027" spans="1:5" x14ac:dyDescent="0.3">
      <c r="A1027">
        <v>23733832</v>
      </c>
      <c r="B1027" t="s">
        <v>334</v>
      </c>
      <c r="C1027" t="s">
        <v>255</v>
      </c>
      <c r="D1027" t="s">
        <v>2151</v>
      </c>
      <c r="E1027" t="s">
        <v>252</v>
      </c>
    </row>
    <row r="1028" spans="1:5" x14ac:dyDescent="0.3">
      <c r="A1028">
        <v>23730640</v>
      </c>
      <c r="B1028" t="s">
        <v>334</v>
      </c>
      <c r="C1028" t="s">
        <v>255</v>
      </c>
      <c r="D1028" t="s">
        <v>2152</v>
      </c>
      <c r="E1028" t="s">
        <v>252</v>
      </c>
    </row>
    <row r="1029" spans="1:5" x14ac:dyDescent="0.3">
      <c r="A1029">
        <v>23764811</v>
      </c>
      <c r="B1029" t="s">
        <v>335</v>
      </c>
      <c r="C1029" t="s">
        <v>338</v>
      </c>
      <c r="D1029" t="s">
        <v>2153</v>
      </c>
      <c r="E1029" t="s">
        <v>252</v>
      </c>
    </row>
    <row r="1030" spans="1:5" x14ac:dyDescent="0.3">
      <c r="A1030">
        <v>23761578</v>
      </c>
      <c r="B1030" t="s">
        <v>335</v>
      </c>
      <c r="C1030" t="s">
        <v>339</v>
      </c>
      <c r="D1030" t="s">
        <v>2154</v>
      </c>
      <c r="E1030" t="s">
        <v>252</v>
      </c>
    </row>
    <row r="1031" spans="1:5" x14ac:dyDescent="0.3">
      <c r="A1031">
        <v>23768417</v>
      </c>
      <c r="B1031" t="s">
        <v>336</v>
      </c>
      <c r="C1031" t="s">
        <v>559</v>
      </c>
      <c r="D1031" t="s">
        <v>2155</v>
      </c>
      <c r="E1031" t="s">
        <v>252</v>
      </c>
    </row>
    <row r="1032" spans="1:5" x14ac:dyDescent="0.3">
      <c r="A1032">
        <v>23768382</v>
      </c>
      <c r="B1032" t="s">
        <v>336</v>
      </c>
      <c r="C1032" t="s">
        <v>559</v>
      </c>
      <c r="D1032" t="s">
        <v>2156</v>
      </c>
      <c r="E1032" t="s">
        <v>252</v>
      </c>
    </row>
    <row r="1033" spans="1:5" x14ac:dyDescent="0.3">
      <c r="A1033">
        <v>23764257</v>
      </c>
      <c r="B1033" t="s">
        <v>336</v>
      </c>
      <c r="C1033" t="s">
        <v>1455</v>
      </c>
      <c r="D1033" t="s">
        <v>2157</v>
      </c>
      <c r="E1033" t="s">
        <v>252</v>
      </c>
    </row>
    <row r="1034" spans="1:5" x14ac:dyDescent="0.3">
      <c r="A1034">
        <v>23764256</v>
      </c>
      <c r="B1034" t="s">
        <v>336</v>
      </c>
      <c r="C1034" t="s">
        <v>559</v>
      </c>
      <c r="D1034" t="s">
        <v>2158</v>
      </c>
      <c r="E1034" t="s">
        <v>252</v>
      </c>
    </row>
    <row r="1035" spans="1:5" x14ac:dyDescent="0.3">
      <c r="A1035">
        <v>23761027</v>
      </c>
      <c r="B1035" t="s">
        <v>336</v>
      </c>
      <c r="C1035" t="s">
        <v>559</v>
      </c>
      <c r="D1035" t="s">
        <v>2159</v>
      </c>
      <c r="E1035" t="s">
        <v>252</v>
      </c>
    </row>
    <row r="1036" spans="1:5" x14ac:dyDescent="0.3">
      <c r="A1036">
        <v>23760028</v>
      </c>
      <c r="B1036" t="s">
        <v>336</v>
      </c>
      <c r="C1036" t="s">
        <v>559</v>
      </c>
      <c r="D1036" t="s">
        <v>2160</v>
      </c>
      <c r="E1036" t="s">
        <v>252</v>
      </c>
    </row>
    <row r="1037" spans="1:5" x14ac:dyDescent="0.3">
      <c r="A1037">
        <v>23758090</v>
      </c>
      <c r="B1037" t="s">
        <v>336</v>
      </c>
      <c r="C1037" t="s">
        <v>559</v>
      </c>
      <c r="D1037" t="s">
        <v>2161</v>
      </c>
      <c r="E1037" t="s">
        <v>252</v>
      </c>
    </row>
    <row r="1038" spans="1:5" x14ac:dyDescent="0.3">
      <c r="A1038">
        <v>23758077</v>
      </c>
      <c r="B1038" t="s">
        <v>336</v>
      </c>
      <c r="C1038" t="s">
        <v>559</v>
      </c>
      <c r="D1038" t="s">
        <v>2162</v>
      </c>
      <c r="E1038" t="s">
        <v>252</v>
      </c>
    </row>
    <row r="1039" spans="1:5" x14ac:dyDescent="0.3">
      <c r="A1039">
        <v>23748226</v>
      </c>
      <c r="B1039" t="s">
        <v>336</v>
      </c>
      <c r="C1039" t="s">
        <v>994</v>
      </c>
      <c r="D1039" t="s">
        <v>2163</v>
      </c>
      <c r="E1039" t="s">
        <v>252</v>
      </c>
    </row>
    <row r="1040" spans="1:5" x14ac:dyDescent="0.3">
      <c r="A1040">
        <v>23734111</v>
      </c>
      <c r="B1040" t="s">
        <v>336</v>
      </c>
      <c r="C1040" t="s">
        <v>559</v>
      </c>
      <c r="D1040" t="s">
        <v>2164</v>
      </c>
      <c r="E1040" t="s">
        <v>252</v>
      </c>
    </row>
    <row r="1041" spans="1:5" x14ac:dyDescent="0.3">
      <c r="A1041">
        <v>23730639</v>
      </c>
      <c r="B1041" t="s">
        <v>336</v>
      </c>
      <c r="C1041" t="s">
        <v>559</v>
      </c>
      <c r="D1041" t="s">
        <v>2165</v>
      </c>
      <c r="E1041" t="s">
        <v>252</v>
      </c>
    </row>
    <row r="1043" spans="1:5" x14ac:dyDescent="0.3">
      <c r="A1043">
        <v>23770375</v>
      </c>
      <c r="B1043" t="s">
        <v>334</v>
      </c>
      <c r="C1043" t="s">
        <v>229</v>
      </c>
      <c r="D1043" t="s">
        <v>2179</v>
      </c>
      <c r="E1043" t="s">
        <v>252</v>
      </c>
    </row>
    <row r="1044" spans="1:5" x14ac:dyDescent="0.3">
      <c r="A1044">
        <v>23770661</v>
      </c>
      <c r="B1044" t="s">
        <v>335</v>
      </c>
      <c r="C1044" t="s">
        <v>338</v>
      </c>
      <c r="D1044" t="s">
        <v>2180</v>
      </c>
      <c r="E1044" t="s">
        <v>252</v>
      </c>
    </row>
    <row r="1045" spans="1:5" x14ac:dyDescent="0.3">
      <c r="A1045">
        <v>23773020</v>
      </c>
      <c r="B1045" t="s">
        <v>336</v>
      </c>
      <c r="C1045" t="s">
        <v>559</v>
      </c>
      <c r="D1045" t="s">
        <v>2181</v>
      </c>
      <c r="E1045" t="s">
        <v>252</v>
      </c>
    </row>
    <row r="1046" spans="1:5" x14ac:dyDescent="0.3">
      <c r="A1046">
        <v>23771597</v>
      </c>
      <c r="B1046" t="s">
        <v>336</v>
      </c>
      <c r="C1046" t="s">
        <v>559</v>
      </c>
      <c r="D1046" t="s">
        <v>2182</v>
      </c>
      <c r="E1046" t="s">
        <v>252</v>
      </c>
    </row>
    <row r="1047" spans="1:5" x14ac:dyDescent="0.3">
      <c r="A1047">
        <v>23771594</v>
      </c>
      <c r="B1047" t="s">
        <v>336</v>
      </c>
      <c r="C1047" t="s">
        <v>559</v>
      </c>
      <c r="D1047" t="s">
        <v>2183</v>
      </c>
      <c r="E1047" t="s">
        <v>252</v>
      </c>
    </row>
    <row r="1048" spans="1:5" x14ac:dyDescent="0.3">
      <c r="A1048">
        <v>23771501</v>
      </c>
      <c r="B1048" t="s">
        <v>336</v>
      </c>
      <c r="C1048" t="s">
        <v>559</v>
      </c>
      <c r="D1048" t="s">
        <v>2184</v>
      </c>
      <c r="E1048" t="s">
        <v>252</v>
      </c>
    </row>
    <row r="1049" spans="1:5" x14ac:dyDescent="0.3">
      <c r="A1049">
        <v>23771089</v>
      </c>
      <c r="B1049" t="s">
        <v>336</v>
      </c>
      <c r="C1049" t="s">
        <v>1756</v>
      </c>
      <c r="D1049" t="s">
        <v>2185</v>
      </c>
      <c r="E1049" t="s">
        <v>252</v>
      </c>
    </row>
    <row r="1051" spans="1:5" x14ac:dyDescent="0.3">
      <c r="A1051">
        <v>23750090</v>
      </c>
      <c r="B1051" t="s">
        <v>334</v>
      </c>
      <c r="C1051" t="s">
        <v>255</v>
      </c>
      <c r="D1051" t="s">
        <v>2195</v>
      </c>
      <c r="E1051" t="s">
        <v>252</v>
      </c>
    </row>
    <row r="1052" spans="1:5" x14ac:dyDescent="0.3">
      <c r="A1052">
        <v>23749576</v>
      </c>
      <c r="B1052" t="s">
        <v>334</v>
      </c>
      <c r="C1052" t="s">
        <v>256</v>
      </c>
      <c r="D1052" t="s">
        <v>2196</v>
      </c>
      <c r="E1052" t="s">
        <v>252</v>
      </c>
    </row>
    <row r="1053" spans="1:5" x14ac:dyDescent="0.3">
      <c r="A1053">
        <v>23773651</v>
      </c>
      <c r="B1053" t="s">
        <v>335</v>
      </c>
      <c r="C1053" t="s">
        <v>342</v>
      </c>
      <c r="D1053" t="s">
        <v>2197</v>
      </c>
      <c r="E1053" t="s">
        <v>252</v>
      </c>
    </row>
    <row r="1054" spans="1:5" x14ac:dyDescent="0.3">
      <c r="A1054">
        <v>23777297</v>
      </c>
      <c r="B1054" t="s">
        <v>336</v>
      </c>
      <c r="C1054" t="s">
        <v>559</v>
      </c>
      <c r="D1054" t="s">
        <v>2198</v>
      </c>
      <c r="E1054" t="s">
        <v>252</v>
      </c>
    </row>
    <row r="1055" spans="1:5" x14ac:dyDescent="0.3">
      <c r="A1055">
        <v>23777078</v>
      </c>
      <c r="B1055" t="s">
        <v>336</v>
      </c>
      <c r="C1055" t="s">
        <v>1455</v>
      </c>
      <c r="D1055" t="s">
        <v>2199</v>
      </c>
      <c r="E1055" t="s">
        <v>252</v>
      </c>
    </row>
    <row r="1056" spans="1:5" x14ac:dyDescent="0.3">
      <c r="A1056">
        <v>23775600</v>
      </c>
      <c r="B1056" t="s">
        <v>336</v>
      </c>
      <c r="C1056" t="s">
        <v>1988</v>
      </c>
      <c r="D1056" t="s">
        <v>2200</v>
      </c>
      <c r="E1056" t="s">
        <v>252</v>
      </c>
    </row>
    <row r="1057" spans="1:5" x14ac:dyDescent="0.3">
      <c r="A1057">
        <v>23775591</v>
      </c>
      <c r="B1057" t="s">
        <v>336</v>
      </c>
      <c r="C1057" t="s">
        <v>1756</v>
      </c>
      <c r="D1057" t="s">
        <v>2201</v>
      </c>
      <c r="E1057" t="s">
        <v>252</v>
      </c>
    </row>
    <row r="1058" spans="1:5" x14ac:dyDescent="0.3">
      <c r="A1058">
        <v>23773734</v>
      </c>
      <c r="B1058" t="s">
        <v>336</v>
      </c>
      <c r="C1058" t="s">
        <v>559</v>
      </c>
      <c r="D1058" t="s">
        <v>2202</v>
      </c>
      <c r="E1058" t="s">
        <v>252</v>
      </c>
    </row>
    <row r="1060" spans="1:5" x14ac:dyDescent="0.3">
      <c r="A1060">
        <v>23778899</v>
      </c>
      <c r="B1060" t="s">
        <v>334</v>
      </c>
      <c r="C1060" t="s">
        <v>304</v>
      </c>
      <c r="D1060" t="s">
        <v>2212</v>
      </c>
      <c r="E1060" t="s">
        <v>252</v>
      </c>
    </row>
    <row r="1061" spans="1:5" x14ac:dyDescent="0.3">
      <c r="A1061">
        <v>23754288</v>
      </c>
      <c r="B1061" t="s">
        <v>334</v>
      </c>
      <c r="C1061" t="s">
        <v>255</v>
      </c>
      <c r="D1061" t="s">
        <v>2213</v>
      </c>
      <c r="E1061" t="s">
        <v>252</v>
      </c>
    </row>
    <row r="1062" spans="1:5" x14ac:dyDescent="0.3">
      <c r="A1062">
        <v>23780587</v>
      </c>
      <c r="B1062" t="s">
        <v>336</v>
      </c>
      <c r="C1062" t="s">
        <v>559</v>
      </c>
      <c r="D1062" t="s">
        <v>2214</v>
      </c>
      <c r="E1062" t="s">
        <v>252</v>
      </c>
    </row>
    <row r="1063" spans="1:5" x14ac:dyDescent="0.3">
      <c r="A1063">
        <v>23780585</v>
      </c>
      <c r="B1063" t="s">
        <v>336</v>
      </c>
      <c r="C1063" t="s">
        <v>559</v>
      </c>
      <c r="D1063" t="s">
        <v>2215</v>
      </c>
      <c r="E1063" t="s">
        <v>252</v>
      </c>
    </row>
    <row r="1064" spans="1:5" x14ac:dyDescent="0.3">
      <c r="A1064">
        <v>23780543</v>
      </c>
      <c r="B1064" t="s">
        <v>336</v>
      </c>
      <c r="C1064" t="s">
        <v>1756</v>
      </c>
      <c r="D1064" t="s">
        <v>2216</v>
      </c>
      <c r="E1064" t="s">
        <v>252</v>
      </c>
    </row>
    <row r="1065" spans="1:5" x14ac:dyDescent="0.3">
      <c r="A1065">
        <v>23779720</v>
      </c>
      <c r="B1065" t="s">
        <v>336</v>
      </c>
      <c r="C1065" t="s">
        <v>559</v>
      </c>
      <c r="D1065" t="s">
        <v>2217</v>
      </c>
      <c r="E1065" t="s">
        <v>252</v>
      </c>
    </row>
    <row r="1066" spans="1:5" x14ac:dyDescent="0.3">
      <c r="A1066">
        <v>23773990</v>
      </c>
      <c r="B1066" t="s">
        <v>335</v>
      </c>
      <c r="C1066" t="s">
        <v>339</v>
      </c>
      <c r="D1066" t="s">
        <v>2219</v>
      </c>
      <c r="E1066" t="s">
        <v>252</v>
      </c>
    </row>
    <row r="1068" spans="1:5" x14ac:dyDescent="0.3">
      <c r="A1068">
        <v>23789063</v>
      </c>
      <c r="B1068" t="s">
        <v>334</v>
      </c>
      <c r="C1068" t="s">
        <v>309</v>
      </c>
      <c r="D1068" t="s">
        <v>2241</v>
      </c>
      <c r="E1068" t="s">
        <v>252</v>
      </c>
    </row>
    <row r="1069" spans="1:5" x14ac:dyDescent="0.3">
      <c r="A1069">
        <v>23789062</v>
      </c>
      <c r="B1069" t="s">
        <v>334</v>
      </c>
      <c r="C1069" t="s">
        <v>257</v>
      </c>
      <c r="D1069" t="s">
        <v>2242</v>
      </c>
      <c r="E1069" t="s">
        <v>252</v>
      </c>
    </row>
    <row r="1070" spans="1:5" x14ac:dyDescent="0.3">
      <c r="A1070">
        <v>23788853</v>
      </c>
      <c r="B1070" t="s">
        <v>334</v>
      </c>
      <c r="C1070" t="s">
        <v>285</v>
      </c>
      <c r="D1070" t="s">
        <v>2243</v>
      </c>
      <c r="E1070" t="s">
        <v>252</v>
      </c>
    </row>
    <row r="1071" spans="1:5" x14ac:dyDescent="0.3">
      <c r="A1071">
        <v>23788852</v>
      </c>
      <c r="B1071" t="s">
        <v>334</v>
      </c>
      <c r="C1071" t="s">
        <v>284</v>
      </c>
      <c r="D1071" t="s">
        <v>2244</v>
      </c>
      <c r="E1071" t="s">
        <v>252</v>
      </c>
    </row>
    <row r="1072" spans="1:5" x14ac:dyDescent="0.3">
      <c r="A1072">
        <v>23788851</v>
      </c>
      <c r="B1072" t="s">
        <v>334</v>
      </c>
      <c r="C1072" t="s">
        <v>232</v>
      </c>
      <c r="D1072" t="s">
        <v>2245</v>
      </c>
      <c r="E1072" t="s">
        <v>252</v>
      </c>
    </row>
    <row r="1073" spans="1:5" x14ac:dyDescent="0.3">
      <c r="A1073">
        <v>23788850</v>
      </c>
      <c r="B1073" t="s">
        <v>334</v>
      </c>
      <c r="C1073" t="s">
        <v>286</v>
      </c>
      <c r="D1073" t="s">
        <v>2246</v>
      </c>
      <c r="E1073" t="s">
        <v>252</v>
      </c>
    </row>
    <row r="1074" spans="1:5" x14ac:dyDescent="0.3">
      <c r="A1074">
        <v>23785657</v>
      </c>
      <c r="B1074" t="s">
        <v>334</v>
      </c>
      <c r="C1074" t="s">
        <v>228</v>
      </c>
      <c r="D1074" t="s">
        <v>2247</v>
      </c>
      <c r="E1074" t="s">
        <v>252</v>
      </c>
    </row>
    <row r="1075" spans="1:5" x14ac:dyDescent="0.3">
      <c r="A1075">
        <v>23784908</v>
      </c>
      <c r="B1075" t="s">
        <v>334</v>
      </c>
      <c r="C1075" t="s">
        <v>256</v>
      </c>
      <c r="D1075" t="s">
        <v>2248</v>
      </c>
      <c r="E1075" t="s">
        <v>252</v>
      </c>
    </row>
    <row r="1076" spans="1:5" x14ac:dyDescent="0.3">
      <c r="A1076">
        <v>23784810</v>
      </c>
      <c r="B1076" t="s">
        <v>334</v>
      </c>
      <c r="C1076" t="s">
        <v>254</v>
      </c>
      <c r="D1076" t="s">
        <v>2249</v>
      </c>
      <c r="E1076" t="s">
        <v>252</v>
      </c>
    </row>
    <row r="1077" spans="1:5" x14ac:dyDescent="0.3">
      <c r="A1077">
        <v>23784164</v>
      </c>
      <c r="B1077" t="s">
        <v>334</v>
      </c>
      <c r="C1077" t="s">
        <v>254</v>
      </c>
      <c r="D1077" t="s">
        <v>2250</v>
      </c>
      <c r="E1077" t="s">
        <v>252</v>
      </c>
    </row>
    <row r="1078" spans="1:5" x14ac:dyDescent="0.3">
      <c r="A1078">
        <v>23780999</v>
      </c>
      <c r="B1078" t="s">
        <v>334</v>
      </c>
      <c r="C1078" t="s">
        <v>233</v>
      </c>
      <c r="D1078" t="s">
        <v>2251</v>
      </c>
      <c r="E1078" t="s">
        <v>252</v>
      </c>
    </row>
    <row r="1079" spans="1:5" x14ac:dyDescent="0.3">
      <c r="A1079">
        <v>23780998</v>
      </c>
      <c r="B1079" t="s">
        <v>334</v>
      </c>
      <c r="C1079" t="s">
        <v>228</v>
      </c>
      <c r="D1079" t="s">
        <v>2252</v>
      </c>
      <c r="E1079" t="s">
        <v>252</v>
      </c>
    </row>
    <row r="1080" spans="1:5" x14ac:dyDescent="0.3">
      <c r="A1080">
        <v>23789171</v>
      </c>
      <c r="B1080" t="s">
        <v>335</v>
      </c>
      <c r="C1080" t="s">
        <v>993</v>
      </c>
      <c r="D1080" t="s">
        <v>2253</v>
      </c>
      <c r="E1080" t="s">
        <v>252</v>
      </c>
    </row>
    <row r="1081" spans="1:5" x14ac:dyDescent="0.3">
      <c r="A1081">
        <v>23789064</v>
      </c>
      <c r="B1081" t="s">
        <v>335</v>
      </c>
      <c r="C1081" t="s">
        <v>339</v>
      </c>
      <c r="D1081" t="s">
        <v>2254</v>
      </c>
      <c r="E1081" t="s">
        <v>252</v>
      </c>
    </row>
    <row r="1082" spans="1:5" x14ac:dyDescent="0.3">
      <c r="A1082">
        <v>23785820</v>
      </c>
      <c r="B1082" t="s">
        <v>335</v>
      </c>
      <c r="C1082" t="s">
        <v>340</v>
      </c>
      <c r="D1082" t="s">
        <v>2255</v>
      </c>
      <c r="E1082" t="s">
        <v>252</v>
      </c>
    </row>
    <row r="1083" spans="1:5" x14ac:dyDescent="0.3">
      <c r="A1083">
        <v>23785816</v>
      </c>
      <c r="B1083" t="s">
        <v>335</v>
      </c>
      <c r="C1083" t="s">
        <v>426</v>
      </c>
      <c r="D1083" t="s">
        <v>2256</v>
      </c>
      <c r="E1083" t="s">
        <v>252</v>
      </c>
    </row>
    <row r="1084" spans="1:5" x14ac:dyDescent="0.3">
      <c r="A1084">
        <v>23785659</v>
      </c>
      <c r="B1084" t="s">
        <v>335</v>
      </c>
      <c r="C1084" t="s">
        <v>344</v>
      </c>
      <c r="D1084" t="s">
        <v>2257</v>
      </c>
      <c r="E1084" t="s">
        <v>252</v>
      </c>
    </row>
    <row r="1085" spans="1:5" x14ac:dyDescent="0.3">
      <c r="A1085">
        <v>23784158</v>
      </c>
      <c r="B1085" t="s">
        <v>335</v>
      </c>
      <c r="C1085" t="s">
        <v>337</v>
      </c>
      <c r="D1085" t="s">
        <v>2258</v>
      </c>
      <c r="E1085" t="s">
        <v>252</v>
      </c>
    </row>
    <row r="1086" spans="1:5" x14ac:dyDescent="0.3">
      <c r="A1086">
        <v>23789151</v>
      </c>
      <c r="B1086" t="s">
        <v>336</v>
      </c>
      <c r="C1086" t="s">
        <v>1455</v>
      </c>
      <c r="D1086" t="s">
        <v>2259</v>
      </c>
      <c r="E1086" t="s">
        <v>252</v>
      </c>
    </row>
    <row r="1087" spans="1:5" x14ac:dyDescent="0.3">
      <c r="A1087">
        <v>23788845</v>
      </c>
      <c r="B1087" t="s">
        <v>336</v>
      </c>
      <c r="C1087" t="s">
        <v>366</v>
      </c>
      <c r="D1087" t="s">
        <v>2260</v>
      </c>
      <c r="E1087" t="s">
        <v>252</v>
      </c>
    </row>
    <row r="1088" spans="1:5" x14ac:dyDescent="0.3">
      <c r="A1088">
        <v>23788503</v>
      </c>
      <c r="B1088" t="s">
        <v>336</v>
      </c>
      <c r="C1088" t="s">
        <v>588</v>
      </c>
      <c r="D1088" t="s">
        <v>2261</v>
      </c>
      <c r="E1088" t="s">
        <v>252</v>
      </c>
    </row>
    <row r="1089" spans="1:5" x14ac:dyDescent="0.3">
      <c r="A1089">
        <v>23786933</v>
      </c>
      <c r="B1089" t="s">
        <v>336</v>
      </c>
      <c r="C1089" t="s">
        <v>1195</v>
      </c>
      <c r="D1089" t="s">
        <v>2262</v>
      </c>
      <c r="E1089" t="s">
        <v>252</v>
      </c>
    </row>
    <row r="1090" spans="1:5" x14ac:dyDescent="0.3">
      <c r="A1090">
        <v>23786311</v>
      </c>
      <c r="B1090" t="s">
        <v>336</v>
      </c>
      <c r="C1090" t="s">
        <v>559</v>
      </c>
      <c r="D1090" t="s">
        <v>2263</v>
      </c>
      <c r="E1090" t="s">
        <v>252</v>
      </c>
    </row>
    <row r="1091" spans="1:5" x14ac:dyDescent="0.3">
      <c r="A1091">
        <v>23786297</v>
      </c>
      <c r="B1091" t="s">
        <v>336</v>
      </c>
      <c r="C1091" t="s">
        <v>560</v>
      </c>
      <c r="D1091" t="s">
        <v>2264</v>
      </c>
      <c r="E1091" t="s">
        <v>252</v>
      </c>
    </row>
    <row r="1092" spans="1:5" x14ac:dyDescent="0.3">
      <c r="A1092">
        <v>23786292</v>
      </c>
      <c r="B1092" t="s">
        <v>336</v>
      </c>
      <c r="C1092" t="s">
        <v>559</v>
      </c>
      <c r="D1092" t="s">
        <v>2265</v>
      </c>
      <c r="E1092" t="s">
        <v>252</v>
      </c>
    </row>
    <row r="1093" spans="1:5" x14ac:dyDescent="0.3">
      <c r="A1093">
        <v>23786291</v>
      </c>
      <c r="B1093" t="s">
        <v>336</v>
      </c>
      <c r="C1093" t="s">
        <v>559</v>
      </c>
      <c r="D1093" t="s">
        <v>2266</v>
      </c>
      <c r="E1093" t="s">
        <v>252</v>
      </c>
    </row>
    <row r="1094" spans="1:5" x14ac:dyDescent="0.3">
      <c r="A1094">
        <v>23784221</v>
      </c>
      <c r="B1094" t="s">
        <v>336</v>
      </c>
      <c r="C1094" t="s">
        <v>559</v>
      </c>
      <c r="D1094" t="s">
        <v>2267</v>
      </c>
      <c r="E1094" t="s">
        <v>252</v>
      </c>
    </row>
    <row r="1095" spans="1:5" x14ac:dyDescent="0.3">
      <c r="A1095">
        <v>23781836</v>
      </c>
      <c r="B1095" t="s">
        <v>336</v>
      </c>
      <c r="C1095" t="s">
        <v>1755</v>
      </c>
      <c r="D1095" t="s">
        <v>2268</v>
      </c>
      <c r="E1095" t="s">
        <v>252</v>
      </c>
    </row>
    <row r="1096" spans="1:5" x14ac:dyDescent="0.3">
      <c r="A1096">
        <v>23781819</v>
      </c>
      <c r="B1096" t="s">
        <v>336</v>
      </c>
      <c r="C1096" t="s">
        <v>559</v>
      </c>
      <c r="D1096" t="s">
        <v>2269</v>
      </c>
      <c r="E1096" t="s">
        <v>252</v>
      </c>
    </row>
    <row r="1098" spans="1:5" x14ac:dyDescent="0.3">
      <c r="A1098">
        <v>23793740</v>
      </c>
      <c r="B1098" t="s">
        <v>334</v>
      </c>
      <c r="C1098" t="s">
        <v>259</v>
      </c>
      <c r="D1098" t="s">
        <v>2286</v>
      </c>
      <c r="E1098" t="s">
        <v>252</v>
      </c>
    </row>
    <row r="1099" spans="1:5" x14ac:dyDescent="0.3">
      <c r="A1099">
        <v>23791431</v>
      </c>
      <c r="B1099" t="s">
        <v>334</v>
      </c>
      <c r="C1099" t="s">
        <v>287</v>
      </c>
      <c r="D1099" t="s">
        <v>2287</v>
      </c>
      <c r="E1099" t="s">
        <v>252</v>
      </c>
    </row>
    <row r="1100" spans="1:5" x14ac:dyDescent="0.3">
      <c r="A1100">
        <v>23791430</v>
      </c>
      <c r="B1100" t="s">
        <v>334</v>
      </c>
      <c r="C1100" t="s">
        <v>304</v>
      </c>
      <c r="D1100" t="s">
        <v>2288</v>
      </c>
      <c r="E1100" t="s">
        <v>252</v>
      </c>
    </row>
    <row r="1101" spans="1:5" x14ac:dyDescent="0.3">
      <c r="A1101">
        <v>23790049</v>
      </c>
      <c r="B1101" t="s">
        <v>334</v>
      </c>
      <c r="C1101" t="s">
        <v>228</v>
      </c>
      <c r="D1101" t="s">
        <v>2289</v>
      </c>
      <c r="E1101" t="s">
        <v>252</v>
      </c>
    </row>
    <row r="1102" spans="1:5" x14ac:dyDescent="0.3">
      <c r="A1102">
        <v>23765451</v>
      </c>
      <c r="B1102" t="s">
        <v>334</v>
      </c>
      <c r="C1102" t="s">
        <v>255</v>
      </c>
      <c r="D1102" t="s">
        <v>2290</v>
      </c>
      <c r="E1102" t="s">
        <v>252</v>
      </c>
    </row>
    <row r="1103" spans="1:5" x14ac:dyDescent="0.3">
      <c r="A1103">
        <v>23762240</v>
      </c>
      <c r="B1103" t="s">
        <v>334</v>
      </c>
      <c r="C1103" t="s">
        <v>255</v>
      </c>
      <c r="D1103" t="s">
        <v>2291</v>
      </c>
      <c r="E1103" t="s">
        <v>252</v>
      </c>
    </row>
    <row r="1104" spans="1:5" x14ac:dyDescent="0.3">
      <c r="A1104">
        <v>23749667</v>
      </c>
      <c r="B1104" t="s">
        <v>334</v>
      </c>
      <c r="C1104" t="s">
        <v>255</v>
      </c>
      <c r="D1104" t="s">
        <v>2292</v>
      </c>
      <c r="E1104" t="s">
        <v>252</v>
      </c>
    </row>
    <row r="1105" spans="1:5" x14ac:dyDescent="0.3">
      <c r="A1105">
        <v>23793742</v>
      </c>
      <c r="B1105" t="s">
        <v>335</v>
      </c>
      <c r="C1105" t="s">
        <v>413</v>
      </c>
      <c r="D1105" t="s">
        <v>2293</v>
      </c>
      <c r="E1105" t="s">
        <v>252</v>
      </c>
    </row>
    <row r="1106" spans="1:5" x14ac:dyDescent="0.3">
      <c r="A1106">
        <v>23791437</v>
      </c>
      <c r="B1106" t="s">
        <v>335</v>
      </c>
      <c r="C1106" t="s">
        <v>342</v>
      </c>
      <c r="D1106" t="s">
        <v>2294</v>
      </c>
      <c r="E1106" t="s">
        <v>252</v>
      </c>
    </row>
    <row r="1107" spans="1:5" x14ac:dyDescent="0.3">
      <c r="A1107">
        <v>23791343</v>
      </c>
      <c r="B1107" t="s">
        <v>335</v>
      </c>
      <c r="C1107" t="s">
        <v>426</v>
      </c>
      <c r="D1107" t="s">
        <v>2295</v>
      </c>
      <c r="E1107" t="s">
        <v>252</v>
      </c>
    </row>
    <row r="1108" spans="1:5" x14ac:dyDescent="0.3">
      <c r="A1108">
        <v>23791141</v>
      </c>
      <c r="B1108" t="s">
        <v>335</v>
      </c>
      <c r="C1108" t="s">
        <v>337</v>
      </c>
      <c r="D1108" t="s">
        <v>2296</v>
      </c>
      <c r="E1108" t="s">
        <v>252</v>
      </c>
    </row>
    <row r="1109" spans="1:5" x14ac:dyDescent="0.3">
      <c r="A1109">
        <v>23790042</v>
      </c>
      <c r="B1109" t="s">
        <v>335</v>
      </c>
      <c r="C1109" t="s">
        <v>344</v>
      </c>
      <c r="D1109" t="s">
        <v>2297</v>
      </c>
      <c r="E1109" t="s">
        <v>252</v>
      </c>
    </row>
    <row r="1110" spans="1:5" x14ac:dyDescent="0.3">
      <c r="A1110">
        <v>23793246</v>
      </c>
      <c r="B1110" t="s">
        <v>336</v>
      </c>
      <c r="C1110" t="s">
        <v>1757</v>
      </c>
      <c r="D1110" t="s">
        <v>2298</v>
      </c>
      <c r="E1110" t="s">
        <v>252</v>
      </c>
    </row>
    <row r="1111" spans="1:5" x14ac:dyDescent="0.3">
      <c r="A1111">
        <v>23792938</v>
      </c>
      <c r="B1111" t="s">
        <v>336</v>
      </c>
      <c r="C1111" t="s">
        <v>366</v>
      </c>
      <c r="D1111" t="s">
        <v>2299</v>
      </c>
      <c r="E1111" t="s">
        <v>252</v>
      </c>
    </row>
    <row r="1113" spans="1:5" x14ac:dyDescent="0.3">
      <c r="A1113">
        <v>23797163</v>
      </c>
      <c r="B1113" t="s">
        <v>335</v>
      </c>
      <c r="C1113" t="s">
        <v>341</v>
      </c>
      <c r="D1113" t="s">
        <v>2308</v>
      </c>
      <c r="E1113" t="s">
        <v>252</v>
      </c>
    </row>
    <row r="1114" spans="1:5" x14ac:dyDescent="0.3">
      <c r="A1114">
        <v>23797716</v>
      </c>
      <c r="B1114" t="s">
        <v>336</v>
      </c>
      <c r="C1114" t="s">
        <v>559</v>
      </c>
      <c r="D1114" t="s">
        <v>2309</v>
      </c>
      <c r="E1114" t="s">
        <v>252</v>
      </c>
    </row>
    <row r="1115" spans="1:5" x14ac:dyDescent="0.3">
      <c r="A1115">
        <v>23796887</v>
      </c>
      <c r="B1115" t="s">
        <v>336</v>
      </c>
      <c r="C1115" t="s">
        <v>366</v>
      </c>
      <c r="D1115" t="s">
        <v>2310</v>
      </c>
      <c r="E1115" t="s">
        <v>252</v>
      </c>
    </row>
    <row r="1116" spans="1:5" x14ac:dyDescent="0.3">
      <c r="A1116">
        <v>23796141</v>
      </c>
      <c r="B1116" t="s">
        <v>336</v>
      </c>
      <c r="C1116" t="s">
        <v>1756</v>
      </c>
      <c r="D1116" t="s">
        <v>2311</v>
      </c>
      <c r="E1116" t="s">
        <v>252</v>
      </c>
    </row>
    <row r="1117" spans="1:5" x14ac:dyDescent="0.3">
      <c r="A1117">
        <v>23769996</v>
      </c>
      <c r="B1117" t="s">
        <v>336</v>
      </c>
      <c r="C1117" t="s">
        <v>1758</v>
      </c>
      <c r="D1117" t="s">
        <v>2312</v>
      </c>
      <c r="E1117" t="s">
        <v>252</v>
      </c>
    </row>
    <row r="1118" spans="1:5" x14ac:dyDescent="0.3">
      <c r="A1118">
        <v>23769995</v>
      </c>
      <c r="B1118" t="s">
        <v>336</v>
      </c>
      <c r="C1118" t="s">
        <v>1738</v>
      </c>
      <c r="D1118" t="s">
        <v>2313</v>
      </c>
      <c r="E1118" t="s">
        <v>252</v>
      </c>
    </row>
    <row r="1120" spans="1:5" x14ac:dyDescent="0.3">
      <c r="A1120">
        <v>23800744</v>
      </c>
      <c r="B1120" t="s">
        <v>334</v>
      </c>
      <c r="C1120" t="s">
        <v>254</v>
      </c>
      <c r="D1120" t="s">
        <v>2321</v>
      </c>
      <c r="E1120" t="s">
        <v>252</v>
      </c>
    </row>
    <row r="1121" spans="1:5" x14ac:dyDescent="0.3">
      <c r="A1121">
        <v>23799921</v>
      </c>
      <c r="B1121" t="s">
        <v>334</v>
      </c>
      <c r="C1121" t="s">
        <v>2314</v>
      </c>
      <c r="D1121" t="s">
        <v>2322</v>
      </c>
      <c r="E1121" t="s">
        <v>252</v>
      </c>
    </row>
    <row r="1122" spans="1:5" x14ac:dyDescent="0.3">
      <c r="A1122">
        <v>23799288</v>
      </c>
      <c r="B1122" t="s">
        <v>334</v>
      </c>
      <c r="C1122" t="s">
        <v>512</v>
      </c>
      <c r="D1122" t="s">
        <v>2323</v>
      </c>
      <c r="E1122" t="s">
        <v>252</v>
      </c>
    </row>
    <row r="1123" spans="1:5" x14ac:dyDescent="0.3">
      <c r="A1123">
        <v>23802426</v>
      </c>
      <c r="B1123" t="s">
        <v>335</v>
      </c>
      <c r="C1123" t="s">
        <v>426</v>
      </c>
      <c r="D1123" t="s">
        <v>2324</v>
      </c>
      <c r="E1123" t="s">
        <v>252</v>
      </c>
    </row>
    <row r="1124" spans="1:5" x14ac:dyDescent="0.3">
      <c r="A1124">
        <v>23801704</v>
      </c>
      <c r="B1124" t="s">
        <v>335</v>
      </c>
      <c r="C1124" t="s">
        <v>442</v>
      </c>
      <c r="D1124" t="s">
        <v>2325</v>
      </c>
      <c r="E1124" t="s">
        <v>252</v>
      </c>
    </row>
    <row r="1125" spans="1:5" x14ac:dyDescent="0.3">
      <c r="A1125">
        <v>23801053</v>
      </c>
      <c r="B1125" t="s">
        <v>335</v>
      </c>
      <c r="C1125" t="s">
        <v>337</v>
      </c>
      <c r="D1125" t="s">
        <v>2326</v>
      </c>
      <c r="E1125" t="s">
        <v>252</v>
      </c>
    </row>
    <row r="1126" spans="1:5" x14ac:dyDescent="0.3">
      <c r="A1126">
        <v>23800809</v>
      </c>
      <c r="B1126" t="s">
        <v>335</v>
      </c>
      <c r="C1126" t="s">
        <v>426</v>
      </c>
      <c r="D1126" t="s">
        <v>2327</v>
      </c>
      <c r="E1126" t="s">
        <v>252</v>
      </c>
    </row>
    <row r="1127" spans="1:5" x14ac:dyDescent="0.3">
      <c r="A1127">
        <v>23799789</v>
      </c>
      <c r="B1127" t="s">
        <v>335</v>
      </c>
      <c r="C1127" t="s">
        <v>426</v>
      </c>
      <c r="D1127" t="s">
        <v>2328</v>
      </c>
      <c r="E1127" t="s">
        <v>252</v>
      </c>
    </row>
    <row r="1128" spans="1:5" x14ac:dyDescent="0.3">
      <c r="A1128">
        <v>23799407</v>
      </c>
      <c r="B1128" t="s">
        <v>335</v>
      </c>
      <c r="C1128" t="s">
        <v>342</v>
      </c>
      <c r="D1128" t="s">
        <v>2329</v>
      </c>
      <c r="E1128" t="s">
        <v>252</v>
      </c>
    </row>
    <row r="1129" spans="1:5" x14ac:dyDescent="0.3">
      <c r="A1129">
        <v>23799922</v>
      </c>
      <c r="B1129" t="s">
        <v>336</v>
      </c>
      <c r="C1129" t="s">
        <v>994</v>
      </c>
      <c r="D1129" t="s">
        <v>2330</v>
      </c>
      <c r="E1129" t="s">
        <v>252</v>
      </c>
    </row>
    <row r="1130" spans="1:5" x14ac:dyDescent="0.3">
      <c r="A1130">
        <v>23799545</v>
      </c>
      <c r="B1130" t="s">
        <v>336</v>
      </c>
      <c r="C1130" t="s">
        <v>559</v>
      </c>
      <c r="D1130" t="s">
        <v>2331</v>
      </c>
      <c r="E1130" t="s">
        <v>252</v>
      </c>
    </row>
    <row r="1132" spans="1:5" x14ac:dyDescent="0.3">
      <c r="A1132">
        <v>23806337</v>
      </c>
      <c r="B1132" t="s">
        <v>334</v>
      </c>
      <c r="C1132" t="s">
        <v>286</v>
      </c>
      <c r="D1132" t="s">
        <v>2339</v>
      </c>
      <c r="E1132" t="s">
        <v>252</v>
      </c>
    </row>
    <row r="1133" spans="1:5" x14ac:dyDescent="0.3">
      <c r="A1133">
        <v>23806304</v>
      </c>
      <c r="B1133" t="s">
        <v>334</v>
      </c>
      <c r="C1133" t="s">
        <v>254</v>
      </c>
      <c r="D1133" t="s">
        <v>2340</v>
      </c>
      <c r="E1133" t="s">
        <v>252</v>
      </c>
    </row>
    <row r="1134" spans="1:5" x14ac:dyDescent="0.3">
      <c r="A1134">
        <v>23803613</v>
      </c>
      <c r="B1134" t="s">
        <v>335</v>
      </c>
      <c r="C1134" t="s">
        <v>337</v>
      </c>
      <c r="D1134" t="s">
        <v>2341</v>
      </c>
      <c r="E1134" t="s">
        <v>252</v>
      </c>
    </row>
    <row r="1135" spans="1:5" x14ac:dyDescent="0.3">
      <c r="A1135">
        <v>23806338</v>
      </c>
      <c r="B1135" t="s">
        <v>336</v>
      </c>
      <c r="C1135" t="s">
        <v>364</v>
      </c>
      <c r="D1135" t="s">
        <v>2342</v>
      </c>
      <c r="E1135" t="s">
        <v>252</v>
      </c>
    </row>
    <row r="1136" spans="1:5" x14ac:dyDescent="0.3">
      <c r="A1136">
        <v>23805456</v>
      </c>
      <c r="B1136" t="s">
        <v>336</v>
      </c>
      <c r="C1136" t="s">
        <v>559</v>
      </c>
      <c r="D1136" t="s">
        <v>2343</v>
      </c>
      <c r="E1136" t="s">
        <v>252</v>
      </c>
    </row>
    <row r="1137" spans="1:5" x14ac:dyDescent="0.3">
      <c r="A1137">
        <v>23804866</v>
      </c>
      <c r="B1137" t="s">
        <v>336</v>
      </c>
      <c r="C1137" t="s">
        <v>559</v>
      </c>
      <c r="D1137" t="s">
        <v>2344</v>
      </c>
      <c r="E1137" t="s">
        <v>252</v>
      </c>
    </row>
    <row r="1139" spans="1:5" x14ac:dyDescent="0.3">
      <c r="A1139">
        <v>23814877</v>
      </c>
      <c r="B1139" t="s">
        <v>334</v>
      </c>
      <c r="C1139" t="s">
        <v>228</v>
      </c>
      <c r="D1139" t="s">
        <v>2364</v>
      </c>
      <c r="E1139" t="s">
        <v>252</v>
      </c>
    </row>
    <row r="1140" spans="1:5" x14ac:dyDescent="0.3">
      <c r="A1140">
        <v>23814872</v>
      </c>
      <c r="B1140" t="s">
        <v>334</v>
      </c>
      <c r="C1140" t="s">
        <v>228</v>
      </c>
      <c r="D1140" t="s">
        <v>2365</v>
      </c>
      <c r="E1140" t="s">
        <v>252</v>
      </c>
    </row>
    <row r="1141" spans="1:5" x14ac:dyDescent="0.3">
      <c r="A1141">
        <v>23814240</v>
      </c>
      <c r="B1141" t="s">
        <v>334</v>
      </c>
      <c r="C1141" t="s">
        <v>304</v>
      </c>
      <c r="D1141" t="s">
        <v>2366</v>
      </c>
      <c r="E1141" t="s">
        <v>252</v>
      </c>
    </row>
    <row r="1142" spans="1:5" x14ac:dyDescent="0.3">
      <c r="A1142">
        <v>23812417</v>
      </c>
      <c r="B1142" t="s">
        <v>334</v>
      </c>
      <c r="C1142" t="s">
        <v>284</v>
      </c>
      <c r="D1142" t="s">
        <v>2367</v>
      </c>
      <c r="E1142" t="s">
        <v>252</v>
      </c>
    </row>
    <row r="1143" spans="1:5" x14ac:dyDescent="0.3">
      <c r="A1143">
        <v>23812416</v>
      </c>
      <c r="B1143" t="s">
        <v>334</v>
      </c>
      <c r="C1143" t="s">
        <v>229</v>
      </c>
      <c r="D1143" t="s">
        <v>2368</v>
      </c>
      <c r="E1143" t="s">
        <v>252</v>
      </c>
    </row>
    <row r="1144" spans="1:5" x14ac:dyDescent="0.3">
      <c r="A1144">
        <v>23809595</v>
      </c>
      <c r="B1144" t="s">
        <v>334</v>
      </c>
      <c r="C1144" t="s">
        <v>256</v>
      </c>
      <c r="D1144" t="s">
        <v>2369</v>
      </c>
      <c r="E1144" t="s">
        <v>252</v>
      </c>
    </row>
    <row r="1145" spans="1:5" x14ac:dyDescent="0.3">
      <c r="A1145">
        <v>23807861</v>
      </c>
      <c r="B1145" t="s">
        <v>334</v>
      </c>
      <c r="C1145" t="s">
        <v>261</v>
      </c>
      <c r="D1145" t="s">
        <v>2370</v>
      </c>
      <c r="E1145" t="s">
        <v>252</v>
      </c>
    </row>
    <row r="1146" spans="1:5" x14ac:dyDescent="0.3">
      <c r="A1146">
        <v>23807857</v>
      </c>
      <c r="B1146" t="s">
        <v>334</v>
      </c>
      <c r="C1146" t="s">
        <v>261</v>
      </c>
      <c r="D1146" t="s">
        <v>2371</v>
      </c>
      <c r="E1146" t="s">
        <v>252</v>
      </c>
    </row>
    <row r="1147" spans="1:5" x14ac:dyDescent="0.3">
      <c r="A1147">
        <v>23807844</v>
      </c>
      <c r="B1147" t="s">
        <v>334</v>
      </c>
      <c r="C1147" t="s">
        <v>261</v>
      </c>
      <c r="D1147" t="s">
        <v>2372</v>
      </c>
      <c r="E1147" t="s">
        <v>252</v>
      </c>
    </row>
    <row r="1148" spans="1:5" x14ac:dyDescent="0.3">
      <c r="A1148">
        <v>23807830</v>
      </c>
      <c r="B1148" t="s">
        <v>334</v>
      </c>
      <c r="C1148" t="s">
        <v>261</v>
      </c>
      <c r="D1148" t="s">
        <v>2373</v>
      </c>
      <c r="E1148" t="s">
        <v>252</v>
      </c>
    </row>
    <row r="1149" spans="1:5" x14ac:dyDescent="0.3">
      <c r="A1149">
        <v>23806696</v>
      </c>
      <c r="B1149" t="s">
        <v>334</v>
      </c>
      <c r="C1149" t="s">
        <v>512</v>
      </c>
      <c r="D1149" t="s">
        <v>2374</v>
      </c>
      <c r="E1149" t="s">
        <v>252</v>
      </c>
    </row>
    <row r="1150" spans="1:5" x14ac:dyDescent="0.3">
      <c r="A1150">
        <v>23806576</v>
      </c>
      <c r="B1150" t="s">
        <v>334</v>
      </c>
      <c r="C1150" t="s">
        <v>287</v>
      </c>
      <c r="D1150" t="s">
        <v>2375</v>
      </c>
      <c r="E1150" t="s">
        <v>252</v>
      </c>
    </row>
    <row r="1151" spans="1:5" x14ac:dyDescent="0.3">
      <c r="A1151">
        <v>23815273</v>
      </c>
      <c r="B1151" t="s">
        <v>335</v>
      </c>
      <c r="C1151" t="s">
        <v>442</v>
      </c>
      <c r="D1151" t="s">
        <v>2376</v>
      </c>
      <c r="E1151" t="s">
        <v>252</v>
      </c>
    </row>
    <row r="1152" spans="1:5" x14ac:dyDescent="0.3">
      <c r="A1152">
        <v>23814298</v>
      </c>
      <c r="B1152" t="s">
        <v>335</v>
      </c>
      <c r="C1152" t="s">
        <v>413</v>
      </c>
      <c r="D1152" t="s">
        <v>2377</v>
      </c>
      <c r="E1152" t="s">
        <v>252</v>
      </c>
    </row>
    <row r="1153" spans="1:5" x14ac:dyDescent="0.3">
      <c r="A1153">
        <v>23814268</v>
      </c>
      <c r="B1153" t="s">
        <v>335</v>
      </c>
      <c r="C1153" t="s">
        <v>413</v>
      </c>
      <c r="D1153" t="s">
        <v>2378</v>
      </c>
      <c r="E1153" t="s">
        <v>252</v>
      </c>
    </row>
    <row r="1154" spans="1:5" x14ac:dyDescent="0.3">
      <c r="A1154">
        <v>23807488</v>
      </c>
      <c r="B1154" t="s">
        <v>335</v>
      </c>
      <c r="C1154" t="s">
        <v>338</v>
      </c>
      <c r="D1154" t="s">
        <v>2379</v>
      </c>
      <c r="E1154" t="s">
        <v>252</v>
      </c>
    </row>
    <row r="1155" spans="1:5" x14ac:dyDescent="0.3">
      <c r="A1155">
        <v>23807460</v>
      </c>
      <c r="B1155" t="s">
        <v>335</v>
      </c>
      <c r="C1155" t="s">
        <v>338</v>
      </c>
      <c r="D1155" t="s">
        <v>2380</v>
      </c>
      <c r="E1155" t="s">
        <v>252</v>
      </c>
    </row>
    <row r="1156" spans="1:5" x14ac:dyDescent="0.3">
      <c r="A1156">
        <v>23806960</v>
      </c>
      <c r="B1156" t="s">
        <v>335</v>
      </c>
      <c r="C1156" t="s">
        <v>341</v>
      </c>
      <c r="D1156" t="s">
        <v>2381</v>
      </c>
      <c r="E1156" t="s">
        <v>252</v>
      </c>
    </row>
    <row r="1157" spans="1:5" x14ac:dyDescent="0.3">
      <c r="A1157">
        <v>23780904</v>
      </c>
      <c r="B1157" t="s">
        <v>335</v>
      </c>
      <c r="C1157" t="s">
        <v>426</v>
      </c>
      <c r="D1157" t="s">
        <v>2382</v>
      </c>
      <c r="E1157" t="s">
        <v>252</v>
      </c>
    </row>
    <row r="1158" spans="1:5" x14ac:dyDescent="0.3">
      <c r="A1158">
        <v>23814273</v>
      </c>
      <c r="B1158" t="s">
        <v>336</v>
      </c>
      <c r="C1158" t="s">
        <v>364</v>
      </c>
      <c r="D1158" t="s">
        <v>2383</v>
      </c>
      <c r="E1158" t="s">
        <v>252</v>
      </c>
    </row>
    <row r="1159" spans="1:5" x14ac:dyDescent="0.3">
      <c r="A1159">
        <v>23812411</v>
      </c>
      <c r="B1159" t="s">
        <v>336</v>
      </c>
      <c r="C1159" t="s">
        <v>2347</v>
      </c>
      <c r="D1159" t="s">
        <v>2384</v>
      </c>
      <c r="E1159" t="s">
        <v>252</v>
      </c>
    </row>
    <row r="1160" spans="1:5" x14ac:dyDescent="0.3">
      <c r="A1160">
        <v>23811360</v>
      </c>
      <c r="B1160" t="s">
        <v>336</v>
      </c>
      <c r="C1160" t="s">
        <v>559</v>
      </c>
      <c r="D1160" t="s">
        <v>2385</v>
      </c>
      <c r="E1160" t="s">
        <v>252</v>
      </c>
    </row>
    <row r="1161" spans="1:5" x14ac:dyDescent="0.3">
      <c r="A1161">
        <v>23811184</v>
      </c>
      <c r="B1161" t="s">
        <v>336</v>
      </c>
      <c r="C1161" t="s">
        <v>366</v>
      </c>
      <c r="D1161" t="s">
        <v>2386</v>
      </c>
      <c r="E1161" t="s">
        <v>252</v>
      </c>
    </row>
    <row r="1162" spans="1:5" x14ac:dyDescent="0.3">
      <c r="A1162">
        <v>23811120</v>
      </c>
      <c r="B1162" t="s">
        <v>336</v>
      </c>
      <c r="C1162" t="s">
        <v>559</v>
      </c>
      <c r="D1162" t="s">
        <v>2387</v>
      </c>
      <c r="E1162" t="s">
        <v>252</v>
      </c>
    </row>
    <row r="1163" spans="1:5" x14ac:dyDescent="0.3">
      <c r="A1163">
        <v>23811052</v>
      </c>
      <c r="B1163" t="s">
        <v>336</v>
      </c>
      <c r="C1163" t="s">
        <v>559</v>
      </c>
      <c r="D1163" t="s">
        <v>2388</v>
      </c>
      <c r="E1163" t="s">
        <v>252</v>
      </c>
    </row>
    <row r="1164" spans="1:5" x14ac:dyDescent="0.3">
      <c r="A1164">
        <v>23810952</v>
      </c>
      <c r="B1164" t="s">
        <v>336</v>
      </c>
      <c r="C1164" t="s">
        <v>1755</v>
      </c>
      <c r="D1164" t="s">
        <v>2391</v>
      </c>
      <c r="E1164" t="s">
        <v>252</v>
      </c>
    </row>
    <row r="1165" spans="1:5" x14ac:dyDescent="0.3">
      <c r="A1165">
        <v>23810916</v>
      </c>
      <c r="B1165" t="s">
        <v>336</v>
      </c>
      <c r="C1165" t="s">
        <v>559</v>
      </c>
      <c r="D1165" t="s">
        <v>2389</v>
      </c>
      <c r="E1165" t="s">
        <v>252</v>
      </c>
    </row>
    <row r="1166" spans="1:5" x14ac:dyDescent="0.3">
      <c r="A1166">
        <v>23810886</v>
      </c>
      <c r="B1166" t="s">
        <v>336</v>
      </c>
      <c r="C1166" t="s">
        <v>1755</v>
      </c>
      <c r="D1166" t="s">
        <v>2392</v>
      </c>
      <c r="E1166" t="s">
        <v>252</v>
      </c>
    </row>
    <row r="1167" spans="1:5" x14ac:dyDescent="0.3">
      <c r="A1167">
        <v>23809246</v>
      </c>
      <c r="B1167" t="s">
        <v>336</v>
      </c>
      <c r="C1167" t="s">
        <v>559</v>
      </c>
      <c r="D1167" t="s">
        <v>2390</v>
      </c>
      <c r="E1167" t="s">
        <v>252</v>
      </c>
    </row>
    <row r="1169" spans="1:5" x14ac:dyDescent="0.3">
      <c r="A1169">
        <v>23819234</v>
      </c>
      <c r="B1169" t="s">
        <v>334</v>
      </c>
      <c r="C1169" t="s">
        <v>256</v>
      </c>
      <c r="D1169" t="s">
        <v>2400</v>
      </c>
      <c r="E1169" t="s">
        <v>252</v>
      </c>
    </row>
    <row r="1170" spans="1:5" x14ac:dyDescent="0.3">
      <c r="A1170">
        <v>23817620</v>
      </c>
      <c r="B1170" t="s">
        <v>334</v>
      </c>
      <c r="C1170" t="s">
        <v>261</v>
      </c>
      <c r="D1170" t="s">
        <v>2401</v>
      </c>
      <c r="E1170" t="s">
        <v>252</v>
      </c>
    </row>
    <row r="1171" spans="1:5" x14ac:dyDescent="0.3">
      <c r="A1171">
        <v>23819014</v>
      </c>
      <c r="B1171" t="s">
        <v>336</v>
      </c>
      <c r="C1171" t="s">
        <v>559</v>
      </c>
      <c r="D1171" t="s">
        <v>2402</v>
      </c>
      <c r="E1171" t="s">
        <v>252</v>
      </c>
    </row>
    <row r="1172" spans="1:5" x14ac:dyDescent="0.3">
      <c r="A1172">
        <v>23816237</v>
      </c>
      <c r="B1172" t="s">
        <v>336</v>
      </c>
      <c r="C1172" t="s">
        <v>2393</v>
      </c>
      <c r="D1172" t="s">
        <v>2403</v>
      </c>
      <c r="E1172" t="s">
        <v>252</v>
      </c>
    </row>
    <row r="1173" spans="1:5" x14ac:dyDescent="0.3">
      <c r="A1173">
        <v>23815536</v>
      </c>
      <c r="B1173" t="s">
        <v>336</v>
      </c>
      <c r="C1173" t="s">
        <v>559</v>
      </c>
      <c r="D1173" t="s">
        <v>2404</v>
      </c>
      <c r="E1173" t="s">
        <v>252</v>
      </c>
    </row>
    <row r="1175" spans="1:5" x14ac:dyDescent="0.3">
      <c r="A1175">
        <v>23822879</v>
      </c>
      <c r="B1175" t="s">
        <v>334</v>
      </c>
      <c r="C1175" t="s">
        <v>256</v>
      </c>
      <c r="D1175" t="s">
        <v>2410</v>
      </c>
      <c r="E1175" t="s">
        <v>252</v>
      </c>
    </row>
    <row r="1176" spans="1:5" x14ac:dyDescent="0.3">
      <c r="A1176">
        <v>23820963</v>
      </c>
      <c r="B1176" t="s">
        <v>334</v>
      </c>
      <c r="C1176" t="s">
        <v>259</v>
      </c>
      <c r="D1176" t="s">
        <v>2411</v>
      </c>
      <c r="E1176" t="s">
        <v>252</v>
      </c>
    </row>
    <row r="1177" spans="1:5" x14ac:dyDescent="0.3">
      <c r="A1177">
        <v>23820093</v>
      </c>
      <c r="B1177" t="s">
        <v>334</v>
      </c>
      <c r="C1177" t="s">
        <v>233</v>
      </c>
      <c r="D1177" t="s">
        <v>2412</v>
      </c>
      <c r="E1177" t="s">
        <v>252</v>
      </c>
    </row>
    <row r="1178" spans="1:5" x14ac:dyDescent="0.3">
      <c r="A1178">
        <v>23819571</v>
      </c>
      <c r="B1178" t="s">
        <v>334</v>
      </c>
      <c r="C1178" t="s">
        <v>286</v>
      </c>
      <c r="D1178" t="s">
        <v>2413</v>
      </c>
      <c r="E1178" t="s">
        <v>252</v>
      </c>
    </row>
    <row r="1179" spans="1:5" x14ac:dyDescent="0.3">
      <c r="A1179">
        <v>23819553</v>
      </c>
      <c r="B1179" t="s">
        <v>334</v>
      </c>
      <c r="C1179" t="s">
        <v>284</v>
      </c>
      <c r="D1179" t="s">
        <v>2414</v>
      </c>
      <c r="E1179" t="s">
        <v>252</v>
      </c>
    </row>
    <row r="1180" spans="1:5" x14ac:dyDescent="0.3">
      <c r="A1180">
        <v>23821547</v>
      </c>
      <c r="B1180" t="s">
        <v>335</v>
      </c>
      <c r="C1180" t="s">
        <v>342</v>
      </c>
      <c r="D1180" t="s">
        <v>2415</v>
      </c>
      <c r="E1180" t="s">
        <v>252</v>
      </c>
    </row>
    <row r="1181" spans="1:5" x14ac:dyDescent="0.3">
      <c r="A1181">
        <v>23820472</v>
      </c>
      <c r="B1181" t="s">
        <v>335</v>
      </c>
      <c r="C1181" t="s">
        <v>342</v>
      </c>
      <c r="D1181" t="s">
        <v>2416</v>
      </c>
      <c r="E1181" t="s">
        <v>252</v>
      </c>
    </row>
    <row r="1182" spans="1:5" x14ac:dyDescent="0.3">
      <c r="A1182">
        <v>23819560</v>
      </c>
      <c r="B1182" t="s">
        <v>335</v>
      </c>
      <c r="C1182" t="s">
        <v>338</v>
      </c>
      <c r="D1182" t="s">
        <v>2417</v>
      </c>
      <c r="E1182" t="s">
        <v>252</v>
      </c>
    </row>
    <row r="1183" spans="1:5" x14ac:dyDescent="0.3">
      <c r="A1183">
        <v>23819535</v>
      </c>
      <c r="B1183" t="s">
        <v>336</v>
      </c>
      <c r="C1183" t="s">
        <v>366</v>
      </c>
      <c r="D1183" t="s">
        <v>2418</v>
      </c>
      <c r="E1183" t="s">
        <v>252</v>
      </c>
    </row>
    <row r="1185" spans="1:5" x14ac:dyDescent="0.3">
      <c r="A1185">
        <v>23825408</v>
      </c>
      <c r="B1185" t="s">
        <v>334</v>
      </c>
      <c r="C1185" t="s">
        <v>259</v>
      </c>
      <c r="D1185" t="s">
        <v>2419</v>
      </c>
      <c r="E1185" t="s">
        <v>252</v>
      </c>
    </row>
    <row r="1186" spans="1:5" x14ac:dyDescent="0.3">
      <c r="A1186">
        <v>23825128</v>
      </c>
      <c r="B1186" t="s">
        <v>334</v>
      </c>
      <c r="C1186" t="s">
        <v>259</v>
      </c>
      <c r="D1186" t="s">
        <v>2420</v>
      </c>
      <c r="E1186" t="s">
        <v>252</v>
      </c>
    </row>
    <row r="1187" spans="1:5" x14ac:dyDescent="0.3">
      <c r="A1187">
        <v>23823819</v>
      </c>
      <c r="B1187" t="s">
        <v>334</v>
      </c>
      <c r="C1187" t="s">
        <v>259</v>
      </c>
      <c r="D1187" t="s">
        <v>2421</v>
      </c>
      <c r="E1187" t="s">
        <v>252</v>
      </c>
    </row>
    <row r="1188" spans="1:5" x14ac:dyDescent="0.3">
      <c r="A1188">
        <v>23825397</v>
      </c>
      <c r="B1188" t="s">
        <v>336</v>
      </c>
      <c r="C1188" t="s">
        <v>560</v>
      </c>
      <c r="D1188" t="s">
        <v>2422</v>
      </c>
      <c r="E1188" t="s">
        <v>252</v>
      </c>
    </row>
    <row r="1190" spans="1:5" x14ac:dyDescent="0.3">
      <c r="A1190">
        <v>23832659</v>
      </c>
      <c r="B1190" t="s">
        <v>334</v>
      </c>
      <c r="C1190" t="s">
        <v>309</v>
      </c>
      <c r="D1190" t="s">
        <v>2427</v>
      </c>
      <c r="E1190" t="s">
        <v>252</v>
      </c>
    </row>
    <row r="1191" spans="1:5" x14ac:dyDescent="0.3">
      <c r="A1191">
        <v>23827482</v>
      </c>
      <c r="B1191" t="s">
        <v>334</v>
      </c>
      <c r="C1191" t="s">
        <v>309</v>
      </c>
      <c r="D1191" t="s">
        <v>2428</v>
      </c>
      <c r="E1191" t="s">
        <v>252</v>
      </c>
    </row>
    <row r="1192" spans="1:5" x14ac:dyDescent="0.3">
      <c r="A1192">
        <v>23829227</v>
      </c>
      <c r="B1192" t="s">
        <v>335</v>
      </c>
      <c r="C1192" t="s">
        <v>337</v>
      </c>
      <c r="D1192" t="s">
        <v>2429</v>
      </c>
      <c r="E1192" t="s">
        <v>252</v>
      </c>
    </row>
    <row r="1193" spans="1:5" x14ac:dyDescent="0.3">
      <c r="A1193">
        <v>23832623</v>
      </c>
      <c r="B1193" t="s">
        <v>336</v>
      </c>
      <c r="C1193" t="s">
        <v>559</v>
      </c>
      <c r="D1193" t="s">
        <v>2431</v>
      </c>
      <c r="E1193" t="s">
        <v>252</v>
      </c>
    </row>
    <row r="1194" spans="1:5" x14ac:dyDescent="0.3">
      <c r="A1194">
        <v>23830252</v>
      </c>
      <c r="B1194" t="s">
        <v>336</v>
      </c>
      <c r="C1194" t="s">
        <v>1738</v>
      </c>
      <c r="D1194" t="s">
        <v>2430</v>
      </c>
      <c r="E1194" t="s">
        <v>252</v>
      </c>
    </row>
    <row r="1195" spans="1:5" x14ac:dyDescent="0.3">
      <c r="A1195">
        <v>23830123</v>
      </c>
      <c r="B1195" t="s">
        <v>336</v>
      </c>
      <c r="C1195" t="s">
        <v>559</v>
      </c>
      <c r="D1195" t="s">
        <v>2433</v>
      </c>
      <c r="E1195" t="s">
        <v>252</v>
      </c>
    </row>
    <row r="1197" spans="1:5" x14ac:dyDescent="0.3">
      <c r="A1197">
        <v>23835698</v>
      </c>
      <c r="B1197" t="s">
        <v>334</v>
      </c>
      <c r="C1197" t="s">
        <v>259</v>
      </c>
      <c r="D1197" t="s">
        <v>2436</v>
      </c>
      <c r="E1197" t="s">
        <v>252</v>
      </c>
    </row>
    <row r="1198" spans="1:5" x14ac:dyDescent="0.3">
      <c r="A1198">
        <v>23834064</v>
      </c>
      <c r="B1198" t="s">
        <v>334</v>
      </c>
      <c r="C1198" t="s">
        <v>227</v>
      </c>
      <c r="D1198" t="s">
        <v>2437</v>
      </c>
      <c r="E1198" t="s">
        <v>252</v>
      </c>
    </row>
    <row r="1199" spans="1:5" x14ac:dyDescent="0.3">
      <c r="A1199">
        <v>23834044</v>
      </c>
      <c r="B1199" t="s">
        <v>336</v>
      </c>
      <c r="C1199" t="s">
        <v>1791</v>
      </c>
      <c r="D1199" t="s">
        <v>2438</v>
      </c>
      <c r="E1199"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2439</v>
      </c>
      <c r="C2" s="50"/>
      <c r="D2" s="50"/>
      <c r="E2" s="50"/>
    </row>
    <row r="3" spans="1:5" x14ac:dyDescent="0.3">
      <c r="A3" s="36" t="s">
        <v>335</v>
      </c>
      <c r="B3" s="50" t="s">
        <v>2440</v>
      </c>
      <c r="C3" s="50"/>
      <c r="D3" s="50"/>
      <c r="E3" s="50"/>
    </row>
    <row r="4" spans="1:5" x14ac:dyDescent="0.3">
      <c r="A4" s="36" t="s">
        <v>336</v>
      </c>
      <c r="B4" s="50" t="s">
        <v>2441</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3"/>
  <sheetViews>
    <sheetView topLeftCell="A601" workbookViewId="0">
      <selection activeCell="C624" sqref="C624"/>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622</v>
      </c>
      <c r="B1" s="5" t="s">
        <v>27</v>
      </c>
      <c r="C1" s="6" t="s">
        <v>28</v>
      </c>
    </row>
    <row r="2" spans="1:3" x14ac:dyDescent="0.3">
      <c r="A2">
        <v>1</v>
      </c>
      <c r="B2" t="s">
        <v>29</v>
      </c>
      <c r="C2" t="s">
        <v>30</v>
      </c>
    </row>
    <row r="3" spans="1:3" x14ac:dyDescent="0.3">
      <c r="A3">
        <v>2</v>
      </c>
      <c r="B3" t="s">
        <v>2355</v>
      </c>
      <c r="C3" t="s">
        <v>2356</v>
      </c>
    </row>
    <row r="4" spans="1:3" x14ac:dyDescent="0.3">
      <c r="A4">
        <v>3</v>
      </c>
      <c r="B4" t="s">
        <v>2337</v>
      </c>
      <c r="C4" t="s">
        <v>2338</v>
      </c>
    </row>
    <row r="5" spans="1:3" x14ac:dyDescent="0.3">
      <c r="A5">
        <v>4</v>
      </c>
      <c r="B5" t="s">
        <v>2319</v>
      </c>
      <c r="C5" t="s">
        <v>2320</v>
      </c>
    </row>
    <row r="6" spans="1:3" x14ac:dyDescent="0.3">
      <c r="A6">
        <v>5</v>
      </c>
      <c r="B6" t="s">
        <v>2317</v>
      </c>
      <c r="C6" t="s">
        <v>2318</v>
      </c>
    </row>
    <row r="7" spans="1:3" x14ac:dyDescent="0.3">
      <c r="A7">
        <v>6</v>
      </c>
      <c r="B7" t="s">
        <v>2315</v>
      </c>
      <c r="C7" t="s">
        <v>2316</v>
      </c>
    </row>
    <row r="8" spans="1:3" x14ac:dyDescent="0.3">
      <c r="A8">
        <v>7</v>
      </c>
      <c r="B8" t="s">
        <v>2282</v>
      </c>
      <c r="C8" t="s">
        <v>2283</v>
      </c>
    </row>
    <row r="9" spans="1:3" x14ac:dyDescent="0.3">
      <c r="A9">
        <v>8</v>
      </c>
      <c r="B9" t="s">
        <v>2234</v>
      </c>
      <c r="C9" t="s">
        <v>2233</v>
      </c>
    </row>
    <row r="10" spans="1:3" x14ac:dyDescent="0.3">
      <c r="A10">
        <v>9</v>
      </c>
      <c r="B10" t="s">
        <v>2231</v>
      </c>
      <c r="C10" t="s">
        <v>2232</v>
      </c>
    </row>
    <row r="11" spans="1:3" x14ac:dyDescent="0.3">
      <c r="A11">
        <v>10</v>
      </c>
      <c r="B11" t="s">
        <v>2223</v>
      </c>
      <c r="C11" t="s">
        <v>2224</v>
      </c>
    </row>
    <row r="12" spans="1:3" x14ac:dyDescent="0.3">
      <c r="A12">
        <v>11</v>
      </c>
      <c r="B12" t="s">
        <v>2206</v>
      </c>
      <c r="C12" t="s">
        <v>2207</v>
      </c>
    </row>
    <row r="13" spans="1:3" x14ac:dyDescent="0.3">
      <c r="A13">
        <v>12</v>
      </c>
      <c r="B13" t="s">
        <v>2187</v>
      </c>
      <c r="C13" t="s">
        <v>79</v>
      </c>
    </row>
    <row r="14" spans="1:3" x14ac:dyDescent="0.3">
      <c r="A14">
        <v>13</v>
      </c>
      <c r="B14" t="s">
        <v>2173</v>
      </c>
      <c r="C14" t="s">
        <v>2174</v>
      </c>
    </row>
    <row r="15" spans="1:3" x14ac:dyDescent="0.3">
      <c r="A15">
        <v>14</v>
      </c>
      <c r="B15" t="s">
        <v>2139</v>
      </c>
      <c r="C15" t="s">
        <v>2127</v>
      </c>
    </row>
    <row r="16" spans="1:3" x14ac:dyDescent="0.3">
      <c r="A16">
        <v>15</v>
      </c>
      <c r="B16" t="s">
        <v>2130</v>
      </c>
      <c r="C16" t="s">
        <v>2131</v>
      </c>
    </row>
    <row r="17" spans="1:3" x14ac:dyDescent="0.3">
      <c r="A17">
        <v>16</v>
      </c>
      <c r="B17" t="s">
        <v>2100</v>
      </c>
      <c r="C17" t="s">
        <v>2101</v>
      </c>
    </row>
    <row r="18" spans="1:3" x14ac:dyDescent="0.3">
      <c r="A18">
        <v>17</v>
      </c>
      <c r="B18" t="s">
        <v>2068</v>
      </c>
      <c r="C18" t="s">
        <v>2069</v>
      </c>
    </row>
    <row r="19" spans="1:3" x14ac:dyDescent="0.3">
      <c r="A19">
        <v>18</v>
      </c>
      <c r="B19" t="s">
        <v>2044</v>
      </c>
      <c r="C19" t="s">
        <v>2045</v>
      </c>
    </row>
    <row r="20" spans="1:3" x14ac:dyDescent="0.3">
      <c r="A20">
        <v>19</v>
      </c>
      <c r="B20" t="s">
        <v>1989</v>
      </c>
      <c r="C20" t="s">
        <v>2002</v>
      </c>
    </row>
    <row r="21" spans="1:3" x14ac:dyDescent="0.3">
      <c r="A21">
        <v>20</v>
      </c>
      <c r="B21" t="s">
        <v>1998</v>
      </c>
      <c r="C21" t="s">
        <v>1999</v>
      </c>
    </row>
    <row r="22" spans="1:3" x14ac:dyDescent="0.3">
      <c r="A22">
        <v>21</v>
      </c>
      <c r="B22" t="s">
        <v>1990</v>
      </c>
      <c r="C22" t="s">
        <v>1991</v>
      </c>
    </row>
    <row r="23" spans="1:3" x14ac:dyDescent="0.3">
      <c r="A23">
        <v>22</v>
      </c>
      <c r="B23" t="s">
        <v>1948</v>
      </c>
      <c r="C23" t="s">
        <v>1949</v>
      </c>
    </row>
    <row r="24" spans="1:3" x14ac:dyDescent="0.3">
      <c r="A24">
        <v>23</v>
      </c>
      <c r="B24" t="s">
        <v>1914</v>
      </c>
      <c r="C24" t="s">
        <v>1929</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2110</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1958</v>
      </c>
      <c r="C145" t="s">
        <v>1959</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2037</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1915</v>
      </c>
      <c r="C511" t="s">
        <v>1916</v>
      </c>
    </row>
    <row r="512" spans="1:4" x14ac:dyDescent="0.3">
      <c r="A512">
        <v>511</v>
      </c>
      <c r="B512" t="s">
        <v>1917</v>
      </c>
      <c r="C512" t="s">
        <v>1918</v>
      </c>
    </row>
    <row r="513" spans="1:3" x14ac:dyDescent="0.3">
      <c r="A513">
        <v>512</v>
      </c>
      <c r="B513" t="s">
        <v>1919</v>
      </c>
      <c r="C513" t="s">
        <v>1920</v>
      </c>
    </row>
    <row r="514" spans="1:3" x14ac:dyDescent="0.3">
      <c r="A514">
        <v>513</v>
      </c>
      <c r="B514" t="s">
        <v>1921</v>
      </c>
      <c r="C514" t="s">
        <v>1922</v>
      </c>
    </row>
    <row r="515" spans="1:3" x14ac:dyDescent="0.3">
      <c r="A515">
        <v>514</v>
      </c>
      <c r="B515" t="s">
        <v>1923</v>
      </c>
      <c r="C515" t="s">
        <v>1924</v>
      </c>
    </row>
    <row r="516" spans="1:3" x14ac:dyDescent="0.3">
      <c r="A516">
        <v>515</v>
      </c>
      <c r="B516" t="s">
        <v>1925</v>
      </c>
      <c r="C516" t="s">
        <v>1926</v>
      </c>
    </row>
    <row r="517" spans="1:3" x14ac:dyDescent="0.3">
      <c r="A517">
        <v>516</v>
      </c>
      <c r="B517" t="s">
        <v>1927</v>
      </c>
      <c r="C517" t="s">
        <v>1928</v>
      </c>
    </row>
    <row r="518" spans="1:3" x14ac:dyDescent="0.3">
      <c r="A518">
        <v>517</v>
      </c>
      <c r="B518" t="s">
        <v>1930</v>
      </c>
      <c r="C518" t="s">
        <v>1931</v>
      </c>
    </row>
    <row r="519" spans="1:3" x14ac:dyDescent="0.3">
      <c r="A519">
        <v>518</v>
      </c>
      <c r="B519" t="s">
        <v>1942</v>
      </c>
      <c r="C519" t="s">
        <v>1943</v>
      </c>
    </row>
    <row r="520" spans="1:3" x14ac:dyDescent="0.3">
      <c r="A520">
        <v>519</v>
      </c>
      <c r="B520" t="s">
        <v>1944</v>
      </c>
      <c r="C520" t="s">
        <v>1945</v>
      </c>
    </row>
    <row r="521" spans="1:3" x14ac:dyDescent="0.3">
      <c r="A521">
        <v>520</v>
      </c>
      <c r="B521" t="s">
        <v>1946</v>
      </c>
      <c r="C521" t="s">
        <v>1947</v>
      </c>
    </row>
    <row r="522" spans="1:3" x14ac:dyDescent="0.3">
      <c r="A522">
        <v>521</v>
      </c>
      <c r="B522" t="s">
        <v>1950</v>
      </c>
      <c r="C522" t="s">
        <v>1951</v>
      </c>
    </row>
    <row r="523" spans="1:3" x14ac:dyDescent="0.3">
      <c r="A523">
        <v>522</v>
      </c>
      <c r="B523" t="s">
        <v>1952</v>
      </c>
      <c r="C523" t="s">
        <v>1953</v>
      </c>
    </row>
    <row r="524" spans="1:3" x14ac:dyDescent="0.3">
      <c r="A524">
        <v>523</v>
      </c>
      <c r="B524" t="s">
        <v>1954</v>
      </c>
      <c r="C524" t="s">
        <v>1955</v>
      </c>
    </row>
    <row r="525" spans="1:3" x14ac:dyDescent="0.3">
      <c r="A525">
        <v>524</v>
      </c>
      <c r="B525" t="s">
        <v>1956</v>
      </c>
      <c r="C525" t="s">
        <v>1957</v>
      </c>
    </row>
    <row r="526" spans="1:3" x14ac:dyDescent="0.3">
      <c r="A526">
        <v>525</v>
      </c>
      <c r="B526" t="s">
        <v>1960</v>
      </c>
      <c r="C526" t="s">
        <v>117</v>
      </c>
    </row>
    <row r="527" spans="1:3" x14ac:dyDescent="0.3">
      <c r="A527">
        <v>526</v>
      </c>
      <c r="B527" t="s">
        <v>1961</v>
      </c>
      <c r="C527" t="s">
        <v>1013</v>
      </c>
    </row>
    <row r="528" spans="1:3" x14ac:dyDescent="0.3">
      <c r="A528">
        <v>527</v>
      </c>
      <c r="B528" t="s">
        <v>1962</v>
      </c>
      <c r="C528" t="s">
        <v>1963</v>
      </c>
    </row>
    <row r="529" spans="1:3" x14ac:dyDescent="0.3">
      <c r="A529">
        <v>528</v>
      </c>
      <c r="B529" t="s">
        <v>1992</v>
      </c>
      <c r="C529" t="s">
        <v>1993</v>
      </c>
    </row>
    <row r="530" spans="1:3" x14ac:dyDescent="0.3">
      <c r="A530">
        <v>529</v>
      </c>
      <c r="B530" t="s">
        <v>1994</v>
      </c>
      <c r="C530" t="s">
        <v>1995</v>
      </c>
    </row>
    <row r="531" spans="1:3" x14ac:dyDescent="0.3">
      <c r="A531">
        <v>530</v>
      </c>
      <c r="B531" t="s">
        <v>1986</v>
      </c>
      <c r="C531" t="s">
        <v>1996</v>
      </c>
    </row>
    <row r="532" spans="1:3" x14ac:dyDescent="0.3">
      <c r="A532">
        <v>531</v>
      </c>
      <c r="B532" t="s">
        <v>1987</v>
      </c>
      <c r="C532" t="s">
        <v>1997</v>
      </c>
    </row>
    <row r="533" spans="1:3" x14ac:dyDescent="0.3">
      <c r="A533">
        <v>532</v>
      </c>
      <c r="B533" t="s">
        <v>2000</v>
      </c>
      <c r="C533" t="s">
        <v>2001</v>
      </c>
    </row>
    <row r="534" spans="1:3" x14ac:dyDescent="0.3">
      <c r="A534">
        <v>533</v>
      </c>
      <c r="B534" t="s">
        <v>2003</v>
      </c>
      <c r="C534" t="s">
        <v>2004</v>
      </c>
    </row>
    <row r="535" spans="1:3" x14ac:dyDescent="0.3">
      <c r="A535">
        <v>534</v>
      </c>
      <c r="B535" t="s">
        <v>2005</v>
      </c>
      <c r="C535" t="s">
        <v>2006</v>
      </c>
    </row>
    <row r="536" spans="1:3" x14ac:dyDescent="0.3">
      <c r="A536">
        <v>535</v>
      </c>
      <c r="B536" t="s">
        <v>2029</v>
      </c>
      <c r="C536" t="s">
        <v>2030</v>
      </c>
    </row>
    <row r="537" spans="1:3" x14ac:dyDescent="0.3">
      <c r="A537">
        <v>536</v>
      </c>
      <c r="B537" t="s">
        <v>2031</v>
      </c>
      <c r="C537" t="s">
        <v>2032</v>
      </c>
    </row>
    <row r="538" spans="1:3" x14ac:dyDescent="0.3">
      <c r="A538">
        <v>537</v>
      </c>
      <c r="B538" t="s">
        <v>2033</v>
      </c>
      <c r="C538" t="s">
        <v>2034</v>
      </c>
    </row>
    <row r="539" spans="1:3" x14ac:dyDescent="0.3">
      <c r="A539">
        <v>538</v>
      </c>
      <c r="B539" t="s">
        <v>2035</v>
      </c>
      <c r="C539" t="s">
        <v>2036</v>
      </c>
    </row>
    <row r="540" spans="1:3" x14ac:dyDescent="0.3">
      <c r="A540">
        <v>539</v>
      </c>
      <c r="B540" t="s">
        <v>2038</v>
      </c>
      <c r="C540" t="s">
        <v>2039</v>
      </c>
    </row>
    <row r="541" spans="1:3" x14ac:dyDescent="0.3">
      <c r="A541">
        <v>540</v>
      </c>
      <c r="B541" t="s">
        <v>2040</v>
      </c>
      <c r="C541" t="s">
        <v>2041</v>
      </c>
    </row>
    <row r="542" spans="1:3" x14ac:dyDescent="0.3">
      <c r="A542">
        <v>541</v>
      </c>
      <c r="B542" t="s">
        <v>2042</v>
      </c>
      <c r="C542" t="s">
        <v>2043</v>
      </c>
    </row>
    <row r="543" spans="1:3" x14ac:dyDescent="0.3">
      <c r="A543">
        <v>542</v>
      </c>
      <c r="B543" t="s">
        <v>2062</v>
      </c>
      <c r="C543" t="s">
        <v>2064</v>
      </c>
    </row>
    <row r="544" spans="1:3" x14ac:dyDescent="0.3">
      <c r="A544">
        <v>543</v>
      </c>
      <c r="B544" t="s">
        <v>2063</v>
      </c>
      <c r="C544" t="s">
        <v>2065</v>
      </c>
    </row>
    <row r="545" spans="1:3" x14ac:dyDescent="0.3">
      <c r="A545">
        <v>544</v>
      </c>
      <c r="B545" t="s">
        <v>2066</v>
      </c>
      <c r="C545" t="s">
        <v>2067</v>
      </c>
    </row>
    <row r="546" spans="1:3" x14ac:dyDescent="0.3">
      <c r="A546">
        <v>545</v>
      </c>
      <c r="B546" t="s">
        <v>2070</v>
      </c>
      <c r="C546" t="s">
        <v>2071</v>
      </c>
    </row>
    <row r="547" spans="1:3" x14ac:dyDescent="0.3">
      <c r="A547">
        <v>546</v>
      </c>
      <c r="B547" t="s">
        <v>2081</v>
      </c>
      <c r="C547" t="s">
        <v>2082</v>
      </c>
    </row>
    <row r="548" spans="1:3" x14ac:dyDescent="0.3">
      <c r="A548">
        <v>547</v>
      </c>
      <c r="B548" t="s">
        <v>2079</v>
      </c>
      <c r="C548" t="s">
        <v>2083</v>
      </c>
    </row>
    <row r="549" spans="1:3" x14ac:dyDescent="0.3">
      <c r="A549">
        <v>548</v>
      </c>
      <c r="B549" t="s">
        <v>2080</v>
      </c>
      <c r="C549" t="s">
        <v>897</v>
      </c>
    </row>
    <row r="550" spans="1:3" x14ac:dyDescent="0.3">
      <c r="A550">
        <v>549</v>
      </c>
      <c r="B550" t="s">
        <v>2084</v>
      </c>
      <c r="C550" t="s">
        <v>2085</v>
      </c>
    </row>
    <row r="551" spans="1:3" x14ac:dyDescent="0.3">
      <c r="A551">
        <v>550</v>
      </c>
      <c r="B551" t="s">
        <v>2086</v>
      </c>
      <c r="C551" t="s">
        <v>2087</v>
      </c>
    </row>
    <row r="552" spans="1:3" x14ac:dyDescent="0.3">
      <c r="A552">
        <v>551</v>
      </c>
      <c r="B552" t="s">
        <v>2097</v>
      </c>
      <c r="C552" t="s">
        <v>2037</v>
      </c>
    </row>
    <row r="553" spans="1:3" x14ac:dyDescent="0.3">
      <c r="A553">
        <v>552</v>
      </c>
      <c r="B553" t="s">
        <v>2095</v>
      </c>
      <c r="C553" t="s">
        <v>2098</v>
      </c>
    </row>
    <row r="554" spans="1:3" x14ac:dyDescent="0.3">
      <c r="A554">
        <v>553</v>
      </c>
      <c r="B554" t="s">
        <v>2096</v>
      </c>
      <c r="C554" t="s">
        <v>2099</v>
      </c>
    </row>
    <row r="555" spans="1:3" x14ac:dyDescent="0.3">
      <c r="A555">
        <v>554</v>
      </c>
      <c r="B555" t="s">
        <v>2117</v>
      </c>
      <c r="C555" t="s">
        <v>2118</v>
      </c>
    </row>
    <row r="556" spans="1:3" x14ac:dyDescent="0.3">
      <c r="A556">
        <v>555</v>
      </c>
      <c r="B556" t="s">
        <v>2120</v>
      </c>
      <c r="C556" t="s">
        <v>2119</v>
      </c>
    </row>
    <row r="557" spans="1:3" x14ac:dyDescent="0.3">
      <c r="A557">
        <v>556</v>
      </c>
      <c r="B557" t="s">
        <v>2121</v>
      </c>
      <c r="C557" t="s">
        <v>2122</v>
      </c>
    </row>
    <row r="558" spans="1:3" x14ac:dyDescent="0.3">
      <c r="A558">
        <v>557</v>
      </c>
      <c r="B558" t="s">
        <v>2123</v>
      </c>
      <c r="C558" t="s">
        <v>2124</v>
      </c>
    </row>
    <row r="559" spans="1:3" x14ac:dyDescent="0.3">
      <c r="A559">
        <v>558</v>
      </c>
      <c r="B559" t="s">
        <v>2125</v>
      </c>
      <c r="C559" t="s">
        <v>2126</v>
      </c>
    </row>
    <row r="560" spans="1:3" x14ac:dyDescent="0.3">
      <c r="A560">
        <v>559</v>
      </c>
      <c r="B560" t="s">
        <v>2114</v>
      </c>
      <c r="C560" t="s">
        <v>2127</v>
      </c>
    </row>
    <row r="561" spans="1:3" x14ac:dyDescent="0.3">
      <c r="A561">
        <v>560</v>
      </c>
      <c r="B561" t="s">
        <v>2128</v>
      </c>
      <c r="C561" t="s">
        <v>2129</v>
      </c>
    </row>
    <row r="562" spans="1:3" x14ac:dyDescent="0.3">
      <c r="A562">
        <v>561</v>
      </c>
      <c r="B562" t="s">
        <v>2132</v>
      </c>
      <c r="C562" t="s">
        <v>2133</v>
      </c>
    </row>
    <row r="563" spans="1:3" x14ac:dyDescent="0.3">
      <c r="A563">
        <v>562</v>
      </c>
      <c r="B563" t="s">
        <v>2115</v>
      </c>
      <c r="C563" t="s">
        <v>2134</v>
      </c>
    </row>
    <row r="564" spans="1:3" x14ac:dyDescent="0.3">
      <c r="A564">
        <v>563</v>
      </c>
      <c r="B564" t="s">
        <v>2135</v>
      </c>
      <c r="C564" t="s">
        <v>2136</v>
      </c>
    </row>
    <row r="565" spans="1:3" x14ac:dyDescent="0.3">
      <c r="A565">
        <v>564</v>
      </c>
      <c r="B565" t="s">
        <v>2137</v>
      </c>
      <c r="C565" t="s">
        <v>2138</v>
      </c>
    </row>
    <row r="566" spans="1:3" x14ac:dyDescent="0.3">
      <c r="A566">
        <v>565</v>
      </c>
      <c r="B566" t="s">
        <v>2140</v>
      </c>
      <c r="C566" t="s">
        <v>2126</v>
      </c>
    </row>
    <row r="567" spans="1:3" x14ac:dyDescent="0.3">
      <c r="A567">
        <v>566</v>
      </c>
      <c r="B567" t="s">
        <v>2116</v>
      </c>
      <c r="C567" t="s">
        <v>2127</v>
      </c>
    </row>
    <row r="568" spans="1:3" x14ac:dyDescent="0.3">
      <c r="A568">
        <v>567</v>
      </c>
      <c r="B568" t="s">
        <v>2167</v>
      </c>
      <c r="C568" t="s">
        <v>2168</v>
      </c>
    </row>
    <row r="569" spans="1:3" x14ac:dyDescent="0.3">
      <c r="A569">
        <v>568</v>
      </c>
      <c r="B569" s="40" t="s">
        <v>2169</v>
      </c>
      <c r="C569" t="s">
        <v>2170</v>
      </c>
    </row>
    <row r="570" spans="1:3" x14ac:dyDescent="0.3">
      <c r="A570">
        <v>569</v>
      </c>
      <c r="B570" t="s">
        <v>2171</v>
      </c>
      <c r="C570" t="s">
        <v>2172</v>
      </c>
    </row>
    <row r="571" spans="1:3" x14ac:dyDescent="0.3">
      <c r="A571">
        <v>570</v>
      </c>
      <c r="B571" t="s">
        <v>2175</v>
      </c>
      <c r="C571" t="s">
        <v>2176</v>
      </c>
    </row>
    <row r="572" spans="1:3" x14ac:dyDescent="0.3">
      <c r="A572">
        <v>571</v>
      </c>
      <c r="B572" t="s">
        <v>2178</v>
      </c>
      <c r="C572" t="s">
        <v>2177</v>
      </c>
    </row>
    <row r="573" spans="1:3" x14ac:dyDescent="0.3">
      <c r="A573">
        <v>572</v>
      </c>
      <c r="B573" t="s">
        <v>2166</v>
      </c>
      <c r="C573" t="s">
        <v>1103</v>
      </c>
    </row>
    <row r="574" spans="1:3" x14ac:dyDescent="0.3">
      <c r="A574">
        <v>573</v>
      </c>
      <c r="B574" t="s">
        <v>2188</v>
      </c>
      <c r="C574" t="s">
        <v>2218</v>
      </c>
    </row>
    <row r="575" spans="1:3" x14ac:dyDescent="0.3">
      <c r="A575">
        <v>574</v>
      </c>
      <c r="B575" s="40" t="s">
        <v>2189</v>
      </c>
      <c r="C575" t="s">
        <v>2190</v>
      </c>
    </row>
    <row r="576" spans="1:3" x14ac:dyDescent="0.3">
      <c r="A576">
        <v>575</v>
      </c>
      <c r="B576" t="s">
        <v>2191</v>
      </c>
      <c r="C576" t="s">
        <v>2192</v>
      </c>
    </row>
    <row r="577" spans="1:3" x14ac:dyDescent="0.3">
      <c r="A577">
        <v>576</v>
      </c>
      <c r="B577" t="s">
        <v>2186</v>
      </c>
      <c r="C577" t="s">
        <v>2101</v>
      </c>
    </row>
    <row r="578" spans="1:3" x14ac:dyDescent="0.3">
      <c r="A578">
        <v>577</v>
      </c>
      <c r="B578" t="s">
        <v>2193</v>
      </c>
      <c r="C578" t="s">
        <v>2194</v>
      </c>
    </row>
    <row r="579" spans="1:3" x14ac:dyDescent="0.3">
      <c r="A579">
        <v>578</v>
      </c>
      <c r="B579" t="s">
        <v>2203</v>
      </c>
      <c r="C579" t="s">
        <v>2205</v>
      </c>
    </row>
    <row r="580" spans="1:3" x14ac:dyDescent="0.3">
      <c r="A580">
        <v>579</v>
      </c>
      <c r="B580" t="s">
        <v>2208</v>
      </c>
      <c r="C580" t="s">
        <v>2210</v>
      </c>
    </row>
    <row r="581" spans="1:3" x14ac:dyDescent="0.3">
      <c r="A581">
        <v>580</v>
      </c>
      <c r="B581" t="s">
        <v>2209</v>
      </c>
      <c r="C581" t="s">
        <v>2211</v>
      </c>
    </row>
    <row r="582" spans="1:3" x14ac:dyDescent="0.3">
      <c r="A582">
        <v>581</v>
      </c>
      <c r="B582" t="s">
        <v>2221</v>
      </c>
      <c r="C582" t="s">
        <v>2222</v>
      </c>
    </row>
    <row r="583" spans="1:3" x14ac:dyDescent="0.3">
      <c r="A583">
        <v>582</v>
      </c>
      <c r="B583" t="s">
        <v>2220</v>
      </c>
      <c r="C583" t="s">
        <v>2225</v>
      </c>
    </row>
    <row r="584" spans="1:3" x14ac:dyDescent="0.3">
      <c r="A584">
        <v>583</v>
      </c>
      <c r="B584" t="s">
        <v>2226</v>
      </c>
      <c r="C584" t="s">
        <v>2227</v>
      </c>
    </row>
    <row r="585" spans="1:3" x14ac:dyDescent="0.3">
      <c r="A585">
        <v>584</v>
      </c>
      <c r="B585" t="s">
        <v>2228</v>
      </c>
      <c r="C585" t="s">
        <v>2229</v>
      </c>
    </row>
    <row r="586" spans="1:3" x14ac:dyDescent="0.3">
      <c r="A586">
        <v>585</v>
      </c>
      <c r="B586" t="s">
        <v>2230</v>
      </c>
      <c r="C586" t="s">
        <v>2101</v>
      </c>
    </row>
    <row r="587" spans="1:3" x14ac:dyDescent="0.3">
      <c r="A587">
        <v>586</v>
      </c>
      <c r="B587" t="s">
        <v>2235</v>
      </c>
      <c r="C587" t="s">
        <v>2236</v>
      </c>
    </row>
    <row r="588" spans="1:3" x14ac:dyDescent="0.3">
      <c r="A588">
        <v>587</v>
      </c>
      <c r="B588" t="s">
        <v>2237</v>
      </c>
      <c r="C588" t="s">
        <v>2238</v>
      </c>
    </row>
    <row r="589" spans="1:3" x14ac:dyDescent="0.3">
      <c r="A589">
        <v>588</v>
      </c>
      <c r="B589" t="s">
        <v>2239</v>
      </c>
      <c r="C589" t="s">
        <v>2240</v>
      </c>
    </row>
    <row r="590" spans="1:3" x14ac:dyDescent="0.3">
      <c r="A590">
        <v>589</v>
      </c>
      <c r="B590" t="s">
        <v>2274</v>
      </c>
      <c r="C590" t="s">
        <v>2275</v>
      </c>
    </row>
    <row r="591" spans="1:3" x14ac:dyDescent="0.3">
      <c r="A591">
        <v>590</v>
      </c>
      <c r="B591" t="s">
        <v>2276</v>
      </c>
      <c r="C591" t="s">
        <v>2275</v>
      </c>
    </row>
    <row r="592" spans="1:3" x14ac:dyDescent="0.3">
      <c r="A592">
        <v>591</v>
      </c>
      <c r="B592" s="40" t="s">
        <v>2270</v>
      </c>
      <c r="C592" t="s">
        <v>2277</v>
      </c>
    </row>
    <row r="593" spans="1:3" x14ac:dyDescent="0.3">
      <c r="A593">
        <v>592</v>
      </c>
      <c r="B593" t="s">
        <v>2278</v>
      </c>
      <c r="C593" t="s">
        <v>2204</v>
      </c>
    </row>
    <row r="594" spans="1:3" x14ac:dyDescent="0.3">
      <c r="A594">
        <v>593</v>
      </c>
      <c r="B594" t="s">
        <v>2279</v>
      </c>
      <c r="C594" t="s">
        <v>2280</v>
      </c>
    </row>
    <row r="595" spans="1:3" x14ac:dyDescent="0.3">
      <c r="A595">
        <v>594</v>
      </c>
      <c r="B595" t="s">
        <v>2271</v>
      </c>
      <c r="C595" t="s">
        <v>2281</v>
      </c>
    </row>
    <row r="596" spans="1:3" x14ac:dyDescent="0.3">
      <c r="A596">
        <v>595</v>
      </c>
      <c r="B596" t="s">
        <v>2282</v>
      </c>
      <c r="C596" t="s">
        <v>2283</v>
      </c>
    </row>
    <row r="597" spans="1:3" x14ac:dyDescent="0.3">
      <c r="A597">
        <v>596</v>
      </c>
      <c r="B597" t="s">
        <v>2272</v>
      </c>
      <c r="C597" t="s">
        <v>2284</v>
      </c>
    </row>
    <row r="598" spans="1:3" x14ac:dyDescent="0.3">
      <c r="A598">
        <v>597</v>
      </c>
      <c r="B598" t="s">
        <v>2273</v>
      </c>
      <c r="C598" t="s">
        <v>2285</v>
      </c>
    </row>
    <row r="599" spans="1:3" x14ac:dyDescent="0.3">
      <c r="A599">
        <v>598</v>
      </c>
      <c r="B599" t="s">
        <v>2301</v>
      </c>
      <c r="C599" t="s">
        <v>2302</v>
      </c>
    </row>
    <row r="600" spans="1:3" x14ac:dyDescent="0.3">
      <c r="A600">
        <v>599</v>
      </c>
      <c r="B600" t="s">
        <v>2300</v>
      </c>
      <c r="C600" t="s">
        <v>2303</v>
      </c>
    </row>
    <row r="601" spans="1:3" x14ac:dyDescent="0.3">
      <c r="A601">
        <v>600</v>
      </c>
      <c r="B601" t="s">
        <v>2304</v>
      </c>
      <c r="C601" t="s">
        <v>2305</v>
      </c>
    </row>
    <row r="602" spans="1:3" x14ac:dyDescent="0.3">
      <c r="A602">
        <v>601</v>
      </c>
      <c r="B602" t="s">
        <v>2306</v>
      </c>
      <c r="C602" t="s">
        <v>2307</v>
      </c>
    </row>
    <row r="603" spans="1:3" x14ac:dyDescent="0.3">
      <c r="A603">
        <v>602</v>
      </c>
      <c r="B603" t="s">
        <v>2332</v>
      </c>
      <c r="C603" t="s">
        <v>2333</v>
      </c>
    </row>
    <row r="604" spans="1:3" x14ac:dyDescent="0.3">
      <c r="A604">
        <v>603</v>
      </c>
      <c r="B604" t="s">
        <v>2334</v>
      </c>
      <c r="C604" t="s">
        <v>1881</v>
      </c>
    </row>
    <row r="605" spans="1:3" x14ac:dyDescent="0.3">
      <c r="A605">
        <v>604</v>
      </c>
      <c r="B605" t="s">
        <v>2335</v>
      </c>
      <c r="C605" t="s">
        <v>2336</v>
      </c>
    </row>
    <row r="606" spans="1:3" x14ac:dyDescent="0.3">
      <c r="A606">
        <v>605</v>
      </c>
      <c r="B606" t="s">
        <v>2348</v>
      </c>
      <c r="C606" t="s">
        <v>2349</v>
      </c>
    </row>
    <row r="607" spans="1:3" x14ac:dyDescent="0.3">
      <c r="A607">
        <v>606</v>
      </c>
      <c r="B607" t="s">
        <v>2350</v>
      </c>
      <c r="C607" t="s">
        <v>2071</v>
      </c>
    </row>
    <row r="608" spans="1:3" x14ac:dyDescent="0.3">
      <c r="A608">
        <v>607</v>
      </c>
      <c r="B608" t="s">
        <v>2351</v>
      </c>
      <c r="C608" t="s">
        <v>2352</v>
      </c>
    </row>
    <row r="609" spans="1:3" x14ac:dyDescent="0.3">
      <c r="A609">
        <v>608</v>
      </c>
      <c r="B609" t="s">
        <v>2345</v>
      </c>
      <c r="C609" t="s">
        <v>2353</v>
      </c>
    </row>
    <row r="610" spans="1:3" x14ac:dyDescent="0.3">
      <c r="A610">
        <v>609</v>
      </c>
      <c r="B610" t="s">
        <v>2354</v>
      </c>
      <c r="C610" t="s">
        <v>2032</v>
      </c>
    </row>
    <row r="611" spans="1:3" x14ac:dyDescent="0.3">
      <c r="A611">
        <v>610</v>
      </c>
      <c r="B611" t="s">
        <v>2346</v>
      </c>
      <c r="C611" t="s">
        <v>2357</v>
      </c>
    </row>
    <row r="612" spans="1:3" x14ac:dyDescent="0.3">
      <c r="A612">
        <v>611</v>
      </c>
      <c r="B612" t="s">
        <v>2358</v>
      </c>
      <c r="C612" t="s">
        <v>2359</v>
      </c>
    </row>
    <row r="613" spans="1:3" x14ac:dyDescent="0.3">
      <c r="A613">
        <v>612</v>
      </c>
      <c r="B613" t="s">
        <v>2360</v>
      </c>
      <c r="C613" t="s">
        <v>2361</v>
      </c>
    </row>
    <row r="614" spans="1:3" x14ac:dyDescent="0.3">
      <c r="A614">
        <v>613</v>
      </c>
      <c r="B614" t="s">
        <v>2362</v>
      </c>
      <c r="C614" t="s">
        <v>2363</v>
      </c>
    </row>
    <row r="615" spans="1:3" x14ac:dyDescent="0.3">
      <c r="A615">
        <v>614</v>
      </c>
      <c r="B615" t="s">
        <v>2394</v>
      </c>
      <c r="C615" t="s">
        <v>2395</v>
      </c>
    </row>
    <row r="616" spans="1:3" x14ac:dyDescent="0.3">
      <c r="A616">
        <v>615</v>
      </c>
      <c r="B616" t="s">
        <v>2396</v>
      </c>
      <c r="C616" t="s">
        <v>2397</v>
      </c>
    </row>
    <row r="617" spans="1:3" x14ac:dyDescent="0.3">
      <c r="A617">
        <v>616</v>
      </c>
      <c r="B617" t="s">
        <v>2398</v>
      </c>
      <c r="C617" t="s">
        <v>2399</v>
      </c>
    </row>
    <row r="618" spans="1:3" x14ac:dyDescent="0.3">
      <c r="A618">
        <v>617</v>
      </c>
      <c r="B618" t="s">
        <v>2405</v>
      </c>
      <c r="C618" t="s">
        <v>2406</v>
      </c>
    </row>
    <row r="619" spans="1:3" x14ac:dyDescent="0.3">
      <c r="A619">
        <v>618</v>
      </c>
      <c r="B619" t="s">
        <v>2407</v>
      </c>
      <c r="C619" t="s">
        <v>111</v>
      </c>
    </row>
    <row r="620" spans="1:3" x14ac:dyDescent="0.3">
      <c r="A620">
        <v>619</v>
      </c>
      <c r="B620" t="s">
        <v>2408</v>
      </c>
      <c r="C620" t="s">
        <v>2409</v>
      </c>
    </row>
    <row r="621" spans="1:3" x14ac:dyDescent="0.3">
      <c r="A621">
        <v>620</v>
      </c>
      <c r="B621" t="s">
        <v>2423</v>
      </c>
      <c r="C621" t="s">
        <v>2424</v>
      </c>
    </row>
    <row r="622" spans="1:3" x14ac:dyDescent="0.3">
      <c r="A622">
        <v>621</v>
      </c>
      <c r="B622" t="s">
        <v>2425</v>
      </c>
      <c r="C622" t="s">
        <v>2426</v>
      </c>
    </row>
    <row r="623" spans="1:3" x14ac:dyDescent="0.3">
      <c r="A623">
        <v>622</v>
      </c>
      <c r="B623" t="s">
        <v>2434</v>
      </c>
      <c r="C623" t="s">
        <v>2435</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zoomScale="80" zoomScaleNormal="80" workbookViewId="0">
      <selection activeCell="J13" sqref="J13"/>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2432</v>
      </c>
    </row>
    <row r="2" spans="1:23" x14ac:dyDescent="0.3">
      <c r="A2">
        <v>1</v>
      </c>
      <c r="B2">
        <v>23841270</v>
      </c>
      <c r="C2" t="s">
        <v>2</v>
      </c>
      <c r="D2" t="s">
        <v>994</v>
      </c>
      <c r="E2" t="s">
        <v>2442</v>
      </c>
      <c r="F2" t="s">
        <v>2443</v>
      </c>
      <c r="G2" s="44">
        <v>43208.042916666665</v>
      </c>
      <c r="H2" t="s">
        <v>319</v>
      </c>
      <c r="I2" t="s">
        <v>2444</v>
      </c>
      <c r="J2" t="s">
        <v>2446</v>
      </c>
      <c r="L2" s="47" t="s">
        <v>2445</v>
      </c>
      <c r="M2" s="47" t="s">
        <v>2113</v>
      </c>
      <c r="N2" t="s">
        <v>336</v>
      </c>
    </row>
    <row r="3" spans="1:23" x14ac:dyDescent="0.3">
      <c r="A3">
        <v>2</v>
      </c>
      <c r="B3">
        <v>23841265</v>
      </c>
      <c r="C3" t="s">
        <v>2</v>
      </c>
      <c r="D3" t="s">
        <v>560</v>
      </c>
      <c r="E3" t="s">
        <v>2442</v>
      </c>
      <c r="F3" t="s">
        <v>2443</v>
      </c>
      <c r="G3" s="44">
        <v>43208.042395833334</v>
      </c>
      <c r="H3" t="s">
        <v>319</v>
      </c>
      <c r="I3" t="s">
        <v>2444</v>
      </c>
      <c r="J3" t="s">
        <v>2447</v>
      </c>
      <c r="L3" s="47" t="s">
        <v>2445</v>
      </c>
      <c r="M3" s="47" t="s">
        <v>2113</v>
      </c>
      <c r="N3" t="s">
        <v>336</v>
      </c>
    </row>
    <row r="4" spans="1:23" x14ac:dyDescent="0.3">
      <c r="A4">
        <v>3</v>
      </c>
      <c r="B4">
        <v>23838642</v>
      </c>
      <c r="C4" t="s">
        <v>1</v>
      </c>
      <c r="D4" t="s">
        <v>560</v>
      </c>
      <c r="E4" t="s">
        <v>2448</v>
      </c>
      <c r="F4" t="s">
        <v>2449</v>
      </c>
      <c r="G4" s="44">
        <v>43207.471006944441</v>
      </c>
      <c r="H4" t="s">
        <v>1740</v>
      </c>
      <c r="I4" t="s">
        <v>2450</v>
      </c>
      <c r="J4" t="s">
        <v>2453</v>
      </c>
      <c r="L4" s="47" t="s">
        <v>2451</v>
      </c>
      <c r="M4" s="47" t="s">
        <v>2452</v>
      </c>
      <c r="N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5"/>
  <sheetViews>
    <sheetView tabSelected="1" zoomScale="70" zoomScaleNormal="70" workbookViewId="0">
      <selection activeCell="W13" sqref="W1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1"/>
      <c r="B1" s="51"/>
      <c r="C1" s="8" t="s">
        <v>146</v>
      </c>
      <c r="D1" s="9"/>
      <c r="L1" s="10" t="s">
        <v>147</v>
      </c>
    </row>
    <row r="2" spans="1:23" s="7" customFormat="1" ht="31.5" customHeight="1" thickBot="1" x14ac:dyDescent="0.35">
      <c r="A2" s="52"/>
      <c r="B2" s="52"/>
      <c r="C2" s="11">
        <f>COUNTA(A:A)</f>
        <v>13</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3" x14ac:dyDescent="0.3">
      <c r="A3">
        <v>23841270</v>
      </c>
      <c r="D3" t="s">
        <v>336</v>
      </c>
      <c r="E3" t="s">
        <v>994</v>
      </c>
      <c r="G3" s="44">
        <v>43208.042916666665</v>
      </c>
      <c r="L3" s="48" t="s">
        <v>2468</v>
      </c>
      <c r="R3" t="s">
        <v>2467</v>
      </c>
      <c r="T3" t="s">
        <v>2469</v>
      </c>
      <c r="U3" t="s">
        <v>1735</v>
      </c>
    </row>
    <row r="4" spans="1:23" x14ac:dyDescent="0.3">
      <c r="A4" t="s">
        <v>2455</v>
      </c>
      <c r="F4" s="48" t="s">
        <v>2456</v>
      </c>
      <c r="G4">
        <v>2384</v>
      </c>
      <c r="H4" s="48" t="s">
        <v>1894</v>
      </c>
      <c r="I4" t="s">
        <v>1895</v>
      </c>
    </row>
    <row r="5" spans="1:23" x14ac:dyDescent="0.3">
      <c r="A5" t="s">
        <v>2457</v>
      </c>
      <c r="F5" s="48" t="s">
        <v>2458</v>
      </c>
      <c r="G5">
        <v>7000</v>
      </c>
      <c r="H5" s="48" t="s">
        <v>2459</v>
      </c>
      <c r="I5">
        <v>3983</v>
      </c>
      <c r="J5" s="48" t="s">
        <v>2460</v>
      </c>
      <c r="K5">
        <v>1991</v>
      </c>
      <c r="L5" s="48" t="s">
        <v>2461</v>
      </c>
      <c r="N5" s="48" t="s">
        <v>2462</v>
      </c>
      <c r="P5" s="48">
        <v>9.6999999999999993</v>
      </c>
    </row>
    <row r="6" spans="1:23" x14ac:dyDescent="0.3">
      <c r="A6" t="s">
        <v>2454</v>
      </c>
      <c r="F6" s="48" t="s">
        <v>2463</v>
      </c>
      <c r="G6">
        <v>7000</v>
      </c>
      <c r="H6" s="48" t="s">
        <v>2464</v>
      </c>
      <c r="I6">
        <v>2061</v>
      </c>
      <c r="J6" s="48" t="s">
        <v>2465</v>
      </c>
      <c r="K6">
        <v>1067</v>
      </c>
      <c r="L6" s="48" t="s">
        <v>2467</v>
      </c>
      <c r="N6" s="48" t="s">
        <v>2466</v>
      </c>
      <c r="P6" s="48">
        <v>100</v>
      </c>
    </row>
    <row r="7" spans="1:23" x14ac:dyDescent="0.3">
      <c r="A7">
        <v>23841265</v>
      </c>
      <c r="D7" t="s">
        <v>336</v>
      </c>
      <c r="E7" t="s">
        <v>560</v>
      </c>
      <c r="G7" s="44">
        <v>43208.042395833334</v>
      </c>
      <c r="L7" s="48" t="s">
        <v>2476</v>
      </c>
      <c r="R7" t="s">
        <v>2467</v>
      </c>
      <c r="T7" t="s">
        <v>883</v>
      </c>
      <c r="U7" t="s">
        <v>2477</v>
      </c>
      <c r="W7" t="s">
        <v>2487</v>
      </c>
    </row>
    <row r="8" spans="1:23" x14ac:dyDescent="0.3">
      <c r="A8" t="s">
        <v>2457</v>
      </c>
      <c r="F8" t="s">
        <v>2470</v>
      </c>
    </row>
    <row r="9" spans="1:23" x14ac:dyDescent="0.3">
      <c r="A9" t="s">
        <v>2455</v>
      </c>
      <c r="F9" t="s">
        <v>2470</v>
      </c>
    </row>
    <row r="10" spans="1:23" x14ac:dyDescent="0.3">
      <c r="A10" t="s">
        <v>2454</v>
      </c>
      <c r="F10" t="s">
        <v>2470</v>
      </c>
    </row>
    <row r="11" spans="1:23" x14ac:dyDescent="0.3">
      <c r="A11" t="s">
        <v>2471</v>
      </c>
      <c r="F11" s="48" t="s">
        <v>2472</v>
      </c>
      <c r="G11">
        <v>7000</v>
      </c>
      <c r="H11" s="48" t="s">
        <v>2473</v>
      </c>
      <c r="I11">
        <v>4607</v>
      </c>
      <c r="J11" s="48" t="s">
        <v>2474</v>
      </c>
      <c r="K11">
        <v>1945</v>
      </c>
      <c r="L11" s="48" t="s">
        <v>2467</v>
      </c>
      <c r="N11" s="48" t="s">
        <v>2475</v>
      </c>
      <c r="P11" s="48">
        <v>78</v>
      </c>
    </row>
    <row r="12" spans="1:23" x14ac:dyDescent="0.3">
      <c r="A12">
        <v>23838642</v>
      </c>
      <c r="D12" t="s">
        <v>336</v>
      </c>
      <c r="E12" t="s">
        <v>560</v>
      </c>
      <c r="G12" s="44">
        <v>43207.471006944441</v>
      </c>
      <c r="L12" s="48" t="s">
        <v>2486</v>
      </c>
      <c r="R12" t="s">
        <v>2485</v>
      </c>
      <c r="T12" t="s">
        <v>883</v>
      </c>
      <c r="U12" t="s">
        <v>2477</v>
      </c>
      <c r="W12" t="s">
        <v>2487</v>
      </c>
    </row>
    <row r="13" spans="1:23" x14ac:dyDescent="0.3">
      <c r="A13" t="s">
        <v>2478</v>
      </c>
      <c r="F13" s="48" t="s">
        <v>2479</v>
      </c>
      <c r="G13">
        <v>4898</v>
      </c>
      <c r="H13" s="48" t="s">
        <v>1894</v>
      </c>
      <c r="I13" t="s">
        <v>1895</v>
      </c>
    </row>
    <row r="14" spans="1:23" x14ac:dyDescent="0.3">
      <c r="A14" t="s">
        <v>2478</v>
      </c>
      <c r="F14" t="s">
        <v>2470</v>
      </c>
    </row>
    <row r="15" spans="1:23" x14ac:dyDescent="0.3">
      <c r="A15" t="s">
        <v>2480</v>
      </c>
      <c r="F15" s="48" t="s">
        <v>2481</v>
      </c>
      <c r="G15">
        <v>5573</v>
      </c>
      <c r="H15" s="48" t="s">
        <v>2482</v>
      </c>
      <c r="I15">
        <v>4017</v>
      </c>
      <c r="J15" s="48" t="s">
        <v>2483</v>
      </c>
      <c r="K15">
        <v>2001</v>
      </c>
      <c r="L15" s="48" t="s">
        <v>2485</v>
      </c>
      <c r="N15" s="48" t="s">
        <v>2484</v>
      </c>
      <c r="P15" s="48">
        <v>100</v>
      </c>
    </row>
  </sheetData>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2018-04-18T06:28:03Z</dcterms:modified>
</cp:coreProperties>
</file>