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Ключи!$A$1:$C$167</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<sst xmlns="http://schemas.openxmlformats.org/spreadsheetml/2006/main" count="7591" uniqueCount="2727">
  <si>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</si>
  <si>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</si>
  <si>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</si>
  <si>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</si>
  <si>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</si>
  <si>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</si>
  <si>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</si>
  <si>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</si>
  <si>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</si>
  <si>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</si>
  <si>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</si>
  <si>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</si>
  <si>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</si>
  <si>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</si>
  <si>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</si>
  <si>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</si>
  <si>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</si>
  <si>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</si>
  <si>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</si>
  <si>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</si>
  <si>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</si>
  <si>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</si>
  <si>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</si>
  <si>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</si>
  <si>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</si>
  <si>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</si>
  <si>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</si>
  <si>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</si>
  <si>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</si>
  <si>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</si>
  <si>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</si>
  <si>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</si>
  <si>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</si>
  <si>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</si>
  <si>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</si>
  <si>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</si>
  <si>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</si>
  <si>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</si>
  <si>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</si>
  <si>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</si>
  <si>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</si>
  <si>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</si>
  <si>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</si>
  <si>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</si>
  <si>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</si>
  <si>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</si>
  <si>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</si>
  <si>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</si>
  <si>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</si>
  <si>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</si>
  <si>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</si>
  <si>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</si>
  <si>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</si>
  <si>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</si>
  <si>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</si>
  <si>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</si>
  <si>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</si>
  <si>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</si>
  <si>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</si>
  <si>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</si>
  <si>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</si>
  <si>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</si>
  <si>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</si>
  <si>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</si>
  <si>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</si>
  <si>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</si>
  <si>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</si>
  <si>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</si>
  <si>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</si>
  <si>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</si>
  <si>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</si>
  <si>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</si>
  <si>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</si>
  <si>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</si>
  <si>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</si>
  <si>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</si>
  <si>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</si>
  <si>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</si>
  <si>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</si>
  <si>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</si>
  <si>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</si>
  <si>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</si>
  <si>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</si>
  <si>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</si>
  <si>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</si>
  <si>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</si>
  <si>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</si>
  <si>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</si>
  <si>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</si>
  <si>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</si>
  <si>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</si>
  <si>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</si>
  <si>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</si>
  <si>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</si>
  <si>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</si>
  <si>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</si>
  <si>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</si>
  <si>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</si>
  <si>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</si>
  <si>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</si>
  <si>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</si>
  <si>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</si>
  <si>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</si>
  <si>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</si>
  <si>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</si>
  <si>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</si>
  <si>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</si>
  <si>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</si>
  <si>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</si>
  <si>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</si>
  <si>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</si>
  <si>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</si>
  <si>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</si>
  <si>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</si>
  <si>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</si>
  <si>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</si>
  <si>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</si>
  <si>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</si>
  <si>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</si>
  <si>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</si>
  <si>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</si>
  <si>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</si>
  <si>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</si>
  <si>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</si>
  <si>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</si>
  <si>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</si>
  <si>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</si>
  <si>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</si>
  <si>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</si>
  <si>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</si>
  <si>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</si>
  <si>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</si>
  <si>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</si>
  <si>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</si>
  <si>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</si>
  <si>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</si>
  <si>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</si>
  <si>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</si>
  <si>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</si>
  <si>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</si>
  <si>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</si>
  <si>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</si>
  <si>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</si>
  <si>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</si>
  <si>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</si>
  <si>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</si>
  <si>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</si>
  <si>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</si>
  <si>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</si>
  <si>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</si>
  <si>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</si>
  <si>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</si>
  <si>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</si>
  <si>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</si>
  <si>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</si>
  <si>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</si>
  <si>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</si>
  <si>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</si>
  <si>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</si>
  <si>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</si>
  <si>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</si>
  <si>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</si>
  <si>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</si>
  <si>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</si>
  <si>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</si>
  <si>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</si>
  <si>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</si>
  <si>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</si>
  <si>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</si>
  <si>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</si>
  <si>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</si>
  <si>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</si>
  <si>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</si>
  <si>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</si>
  <si>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</si>
  <si>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</si>
  <si>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</si>
  <si>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</si>
  <si>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</si>
  <si>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</si>
  <si>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</si>
  <si>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</si>
  <si>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</si>
  <si>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</si>
  <si>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</si>
  <si>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</si>
  <si>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</si>
  <si>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</si>
  <si>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</si>
  <si>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</si>
  <si>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</si>
  <si>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</si>
  <si>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</si>
  <si>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</si>
  <si>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</si>
  <si>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</si>
  <si>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</si>
  <si>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</si>
  <si>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</si>
  <si>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</si>
  <si>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</si>
  <si>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</si>
  <si>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</si>
  <si>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</si>
  <si>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</si>
  <si>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</si>
  <si>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</si>
  <si>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</si>
  <si>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</si>
  <si>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</si>
  <si>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</si>
  <si>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</si>
  <si>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</si>
  <si>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</si>
  <si>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</si>
  <si>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</si>
  <si>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</si>
  <si>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</si>
  <si>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</si>
  <si>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</si>
  <si>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</si>
  <si>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</si>
  <si>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</si>
  <si>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</si>
  <si>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</si>
  <si>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</si>
  <si>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</si>
  <si>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</si>
  <si>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</si>
  <si>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</si>
  <si>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</si>
  <si>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</si>
  <si>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</si>
  <si>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</si>
  <si>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</si>
  <si>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</si>
  <si>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</si>
  <si>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</si>
  <si>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</si>
  <si>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</si>
  <si>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</si>
  <si>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</si>
  <si>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</si>
  <si>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</si>
  <si>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</si>
  <si>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</si>
  <si>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</si>
  <si>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</si>
  <si>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</si>
  <si>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</si>
  <si>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</si>
  <si>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</si>
  <si>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</si>
  <si>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</si>
  <si>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</si>
  <si>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</si>
  <si>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</si>
  <si>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</si>
  <si>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</si>
  <si>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</si>
  <si>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</si>
  <si>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</si>
  <si>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</si>
  <si>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</si>
  <si>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</si>
  <si>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</si>
  <si>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</si>
  <si>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</si>
  <si>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</si>
  <si>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</si>
  <si>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</si>
  <si>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</si>
  <si>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</si>
  <si>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</si>
  <si>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</si>
  <si>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</si>
  <si>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</si>
  <si>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</si>
  <si>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</si>
  <si>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</si>
  <si>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</si>
  <si>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</si>
  <si>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</si>
  <si>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</si>
  <si>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</si>
  <si>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</si>
  <si>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</si>
  <si>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</si>
  <si>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</si>
  <si>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</si>
  <si>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</si>
  <si>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</si>
  <si>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</si>
  <si>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</si>
  <si>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</si>
  <si>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</si>
  <si>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</si>
  <si>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</si>
  <si>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</si>
  <si>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</si>
  <si>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</si>
  <si>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</si>
  <si>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</si>
  <si>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</si>
  <si>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</si>
  <si>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</si>
  <si>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</si>
  <si>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</si>
  <si>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</si>
  <si>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</si>
  <si>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</si>
  <si>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</si>
  <si>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</si>
  <si>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</si>
  <si>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</si>
  <si>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</si>
  <si>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</si>
  <si>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</si>
  <si>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</si>
  <si>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</si>
  <si>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</si>
  <si>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</si>
  <si>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</si>
  <si>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</si>
  <si>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</si>
  <si>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</si>
  <si>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</si>
  <si>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</si>
  <si>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</si>
  <si>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</si>
  <si>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</si>
  <si>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</si>
  <si>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</si>
  <si>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</si>
  <si>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</si>
  <si>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</si>
  <si>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</si>
  <si>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</si>
  <si>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</si>
  <si>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</si>
  <si>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</si>
  <si>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</si>
  <si>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</si>
  <si>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</si>
  <si>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</si>
  <si>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</si>
  <si>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</si>
  <si>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</si>
  <si>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</si>
  <si>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</si>
  <si>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</si>
  <si>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</si>
  <si>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</si>
  <si>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</si>
  <si>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</si>
  <si>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</si>
  <si>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</si>
  <si>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</si>
  <si>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</si>
  <si>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</si>
  <si>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</si>
  <si>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</si>
  <si>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</si>
  <si>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</si>
  <si>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</si>
  <si>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</si>
  <si>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</si>
  <si>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</si>
  <si>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</si>
  <si>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</si>
  <si>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</si>
  <si>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</si>
  <si>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</si>
  <si>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</si>
  <si>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</si>
  <si>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</si>
  <si>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</si>
  <si>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</si>
  <si>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</si>
  <si>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</si>
  <si>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</si>
  <si>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</si>
  <si>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</si>
  <si>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</si>
  <si>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</si>
  <si>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</si>
  <si>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</si>
  <si>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</si>
  <si>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</si>
  <si>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</si>
  <si>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</si>
  <si>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</si>
  <si>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</si>
  <si>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</si>
  <si>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</si>
  <si>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</si>
  <si>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</si>
  <si>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</si>
  <si>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</si>
  <si>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</si>
  <si>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</si>
  <si>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</si>
  <si>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</si>
  <si>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</si>
  <si>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</si>
  <si>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</si>
  <si>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</si>
  <si>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</si>
  <si>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</si>
  <si>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</si>
  <si>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</si>
  <si>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</si>
  <si>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</si>
  <si>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</si>
  <si>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</si>
  <si>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</si>
  <si>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</si>
  <si>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</si>
  <si>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</si>
  <si>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</si>
  <si>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</si>
  <si>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</si>
  <si>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</si>
  <si>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</si>
  <si>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</si>
  <si>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</si>
  <si>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</si>
  <si>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</si>
  <si>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</si>
  <si>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</si>
  <si>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</si>
  <si>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</si>
  <si>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</si>
  <si>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</si>
  <si>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</si>
  <si>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</si>
  <si>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</si>
  <si>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</si>
  <si>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</si>
  <si>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</si>
  <si>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</si>
  <si>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</si>
  <si>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</si>
  <si>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</si>
  <si>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</si>
  <si>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</si>
  <si>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</si>
  <si>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</si>
  <si>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</si>
  <si>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</si>
  <si>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</si>
  <si>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</si>
  <si>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</si>
  <si>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</si>
  <si>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</si>
  <si>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</si>
  <si>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</si>
  <si>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</si>
  <si>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</si>
  <si>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</si>
  <si>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</si>
  <si>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</si>
  <si>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</si>
  <si>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</si>
  <si>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</si>
  <si>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</si>
  <si>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</si>
  <si>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</si>
  <si>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</si>
  <si>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</si>
  <si>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</si>
  <si>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</si>
  <si>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</si>
  <si>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</si>
  <si>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</si>
  <si>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</si>
  <si>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</si>
  <si>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</si>
  <si>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</si>
  <si>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</si>
  <si>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</si>
  <si>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</si>
  <si>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</si>
  <si>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</si>
  <si>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</si>
  <si>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</si>
  <si>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</si>
  <si>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</si>
  <si>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</si>
  <si>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</si>
  <si>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</si>
  <si>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</si>
  <si>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</si>
  <si>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</si>
  <si>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</si>
  <si>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</si>
  <si>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</si>
  <si>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</si>
  <si>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</si>
  <si>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</si>
  <si>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</si>
  <si>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</si>
  <si>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</si>
  <si>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</si>
  <si>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</si>
  <si>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</si>
  <si>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</si>
  <si>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</si>
  <si>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</si>
  <si>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</si>
  <si>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</si>
  <si>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</si>
  <si>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</si>
  <si>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</si>
  <si>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</si>
  <si>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</si>
  <si>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</si>
  <si>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</si>
  <si>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</si>
  <si>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</si>
  <si>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</si>
  <si>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</si>
  <si>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</si>
  <si>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</si>
  <si>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</si>
  <si>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</si>
  <si>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</si>
  <si>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</si>
  <si>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</si>
  <si>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</si>
  <si>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</si>
  <si>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</si>
  <si>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</si>
  <si>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</si>
  <si>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</si>
  <si>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</si>
  <si>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</si>
  <si>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</si>
  <si>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</si>
  <si>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</si>
  <si>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</si>
  <si>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</si>
  <si>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</si>
  <si>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</si>
  <si>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</si>
  <si>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</si>
  <si>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</si>
  <si>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</si>
  <si>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</si>
  <si>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</si>
  <si>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</si>
  <si>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</si>
  <si>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</si>
  <si>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</si>
  <si>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</si>
  <si>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</si>
  <si>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</si>
  <si>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</si>
  <si>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</si>
  <si>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</si>
  <si>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</si>
  <si>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</si>
  <si>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</si>
  <si>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</si>
  <si>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</si>
  <si>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</si>
  <si>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</si>
  <si>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</si>
  <si>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</si>
  <si>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</si>
  <si>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</si>
  <si>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</si>
  <si>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</si>
  <si>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</si>
  <si>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</si>
  <si>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</si>
  <si>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</si>
  <si>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</si>
  <si>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</si>
  <si>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</si>
  <si>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</si>
  <si>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</si>
  <si>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</si>
  <si>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</si>
  <si>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</si>
  <si>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</si>
  <si>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</si>
  <si>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</si>
  <si>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</si>
  <si>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</si>
  <si>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</si>
  <si>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</si>
  <si>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</si>
  <si>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</si>
  <si>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</si>
  <si>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</si>
  <si>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</si>
  <si>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</si>
  <si>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</si>
  <si>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</si>
  <si>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</si>
  <si>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</si>
  <si>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</si>
  <si>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</si>
  <si>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</si>
  <si>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</si>
  <si>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</si>
  <si>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</si>
  <si>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</si>
  <si>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</si>
  <si>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</si>
  <si>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</si>
  <si>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</si>
  <si>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</si>
  <si>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</si>
  <si>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</si>
  <si>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</si>
  <si>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</si>
  <si>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</si>
  <si>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</si>
  <si>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</si>
  <si>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</si>
  <si>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</si>
  <si>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</si>
  <si>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</si>
  <si>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</si>
  <si>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</si>
  <si>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</si>
  <si>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</si>
  <si>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</si>
  <si>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</si>
  <si>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</si>
  <si>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</si>
  <si>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</si>
  <si>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</si>
  <si>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</si>
  <si>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</si>
  <si>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</si>
  <si>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</si>
  <si>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</si>
  <si>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</si>
  <si>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</si>
  <si>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</si>
  <si>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</si>
  <si>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</si>
  <si>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</si>
  <si>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</si>
  <si>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</si>
  <si>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</si>
  <si>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</si>
  <si>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</si>
  <si>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</si>
  <si>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</si>
  <si>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</si>
  <si>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</si>
  <si>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</si>
  <si>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</si>
  <si>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</si>
  <si>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</si>
  <si>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</si>
  <si>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</si>
  <si>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</si>
  <si>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</si>
  <si>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</si>
  <si>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</si>
  <si>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</si>
  <si>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</si>
  <si>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</si>
  <si>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</si>
  <si>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</si>
  <si>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</si>
  <si>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</si>
  <si>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</si>
  <si>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</si>
  <si>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</si>
  <si>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</si>
  <si>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</si>
  <si>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</si>
  <si>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</si>
  <si>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</si>
  <si>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</si>
  <si>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</si>
  <si>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</si>
  <si>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</si>
  <si>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</si>
  <si>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</si>
  <si>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</si>
  <si>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</si>
  <si>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</si>
  <si>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</si>
  <si>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</si>
  <si>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</si>
  <si>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</si>
  <si>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</si>
  <si>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</si>
  <si>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</si>
  <si>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</si>
  <si>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</si>
  <si>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</si>
  <si>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</si>
  <si>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</si>
  <si>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</si>
  <si>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</si>
  <si>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</si>
  <si>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</si>
  <si>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</si>
  <si>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</si>
  <si>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</si>
  <si>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</si>
  <si>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</si>
  <si>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</si>
  <si>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</si>
  <si>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</si>
  <si>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</si>
  <si>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</si>
  <si>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</si>
  <si>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</si>
  <si>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</si>
  <si>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</si>
  <si>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</si>
  <si>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</si>
  <si>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</si>
  <si>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</si>
  <si>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</si>
  <si>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</si>
  <si>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</si>
  <si>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</si>
  <si>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</si>
  <si>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</si>
  <si>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</si>
  <si>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</si>
  <si>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</si>
  <si>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</si>
  <si>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</si>
  <si>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</si>
  <si>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</si>
  <si>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</si>
  <si>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</si>
  <si>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</si>
  <si>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</si>
  <si>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</si>
  <si>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</si>
  <si>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</si>
  <si>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</si>
  <si>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</si>
  <si>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</si>
  <si>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</si>
  <si>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</si>
  <si>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</si>
  <si>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</si>
  <si>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</si>
  <si>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</si>
  <si>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</si>
  <si>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</si>
  <si>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</si>
  <si>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</si>
  <si>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</si>
  <si>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</si>
  <si>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</si>
  <si>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</si>
  <si>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</si>
  <si>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</si>
  <si>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</si>
  <si>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</si>
  <si>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</si>
  <si>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</si>
  <si>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</si>
  <si>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</si>
  <si>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</si>
  <si>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</si>
  <si>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</si>
  <si>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</si>
  <si>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</si>
  <si>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</si>
  <si>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</si>
  <si>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</si>
  <si>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</si>
  <si>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</si>
  <si>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</si>
  <si>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</si>
  <si>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</si>
  <si>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</si>
  <si>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</si>
  <si>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</si>
  <si>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</si>
  <si>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</si>
  <si>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</si>
  <si>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</si>
  <si>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</si>
  <si>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</si>
  <si>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</si>
  <si>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</si>
  <si>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</si>
  <si>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</si>
  <si>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</si>
  <si>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</si>
  <si>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</si>
  <si>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</si>
  <si>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</si>
  <si>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</si>
  <si>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</si>
  <si>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</si>
  <si>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</si>
  <si>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</si>
  <si>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</si>
  <si>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</si>
  <si>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</si>
  <si>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</si>
  <si>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</si>
  <si>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</si>
  <si>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</si>
  <si>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</si>
  <si>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</si>
  <si>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</si>
  <si>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</si>
  <si>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</si>
  <si>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</si>
  <si>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</si>
  <si>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</si>
  <si>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</si>
  <si>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</si>
  <si>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</si>
  <si>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</si>
  <si>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</si>
  <si>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</si>
  <si>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</si>
  <si>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</si>
  <si>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</si>
  <si>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</si>
  <si>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</si>
  <si>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</si>
  <si>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</si>
  <si>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</si>
  <si>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</si>
  <si>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</si>
  <si>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</si>
  <si>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</si>
  <si>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</si>
  <si>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</si>
  <si>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</si>
  <si>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</si>
  <si>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</si>
  <si>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</si>
  <si>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</si>
  <si>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</si>
  <si>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</si>
  <si>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</si>
  <si>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</si>
  <si>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</si>
  <si>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</si>
  <si>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</si>
  <si>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</si>
  <si>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</si>
  <si>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</si>
  <si>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</si>
  <si>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</si>
  <si>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</si>
  <si>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</si>
  <si>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</si>
  <si>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</si>
  <si>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</si>
  <si>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</si>
  <si>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</si>
  <si>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</si>
  <si>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</si>
  <si>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</si>
  <si>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</si>
  <si>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</si>
  <si>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</si>
  <si>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</si>
  <si>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</si>
  <si>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</si>
  <si>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</si>
  <si>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</si>
  <si>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</si>
  <si>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</si>
  <si>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</si>
  <si>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</si>
  <si>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</si>
  <si>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</si>
  <si>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</si>
  <si>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</si>
  <si>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</si>
  <si>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</si>
  <si>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</si>
  <si>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</si>
  <si>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</si>
  <si>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</si>
  <si>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</si>
  <si>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</si>
  <si>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</si>
  <si>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</si>
  <si>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</si>
  <si>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</si>
  <si>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</si>
  <si>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</si>
  <si>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</si>
  <si>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</si>
  <si>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</si>
  <si>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</si>
  <si>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</si>
  <si>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</si>
  <si>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</si>
  <si>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</si>
  <si>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</si>
  <si>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</si>
  <si>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</si>
  <si>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</si>
  <si>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</si>
  <si>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</si>
  <si>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</si>
  <si>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</si>
  <si>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</si>
  <si>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</si>
  <si>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</si>
  <si>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</si>
  <si>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</si>
  <si>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</si>
  <si>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</si>
  <si>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</si>
  <si>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</si>
  <si>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</si>
  <si>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</si>
  <si>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</si>
  <si>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</si>
  <si>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</si>
  <si>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</si>
  <si>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</si>
  <si>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</si>
  <si>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</si>
  <si>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</si>
  <si>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</si>
  <si>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</si>
  <si>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</si>
  <si>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</si>
  <si>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</si>
  <si>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</si>
  <si>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</si>
  <si>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</si>
  <si>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</si>
  <si>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</si>
  <si>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</si>
  <si>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</si>
  <si>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</si>
  <si>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</si>
  <si>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</si>
  <si>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</si>
  <si>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</si>
  <si>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</si>
  <si>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</si>
  <si>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</si>
  <si>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</si>
  <si>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</si>
  <si>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</si>
  <si>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</si>
  <si>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</si>
  <si>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</si>
  <si>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</si>
  <si>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</si>
  <si>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</si>
  <si>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</si>
  <si>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</si>
  <si>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</si>
  <si>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</si>
  <si>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</si>
  <si>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</si>
  <si>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</si>
  <si>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</si>
  <si>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</si>
  <si>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</si>
  <si>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</si>
  <si>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</si>
  <si>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</si>
  <si>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</si>
  <si>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</si>
  <si>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</si>
  <si>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</si>
  <si>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</si>
  <si>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</si>
  <si>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</si>
  <si>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</si>
  <si>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</si>
  <si>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</si>
  <si>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</si>
  <si>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</si>
  <si>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</si>
  <si>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</si>
  <si>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</si>
  <si>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</si>
  <si>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</si>
  <si>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</si>
  <si>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</si>
  <si>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</si>
  <si>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</si>
  <si>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</si>
  <si>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</si>
  <si>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</si>
  <si>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</si>
  <si>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</si>
  <si>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</si>
  <si>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</si>
  <si>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</si>
  <si>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</si>
  <si>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</si>
  <si>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</si>
  <si>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</si>
  <si>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</si>
  <si>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</si>
  <si>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</si>
  <si>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</si>
  <si>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</si>
  <si>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</si>
  <si>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</si>
  <si>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</si>
  <si>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</si>
  <si>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</si>
  <si>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</si>
  <si>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</si>
  <si>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</si>
  <si>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</si>
  <si>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</si>
  <si>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</si>
  <si>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</si>
  <si>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</si>
  <si>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</si>
  <si>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</si>
  <si>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</si>
  <si>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</si>
  <si>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</si>
  <si>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</si>
  <si>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</si>
  <si>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</si>
  <si>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</si>
  <si>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</si>
  <si>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</si>
  <si>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</si>
  <si>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</si>
  <si>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</si>
  <si>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</si>
  <si>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</si>
  <si>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</si>
  <si>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</si>
  <si>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</si>
  <si>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</si>
  <si>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</si>
  <si>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</si>
  <si>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</si>
  <si>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</si>
  <si>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</si>
  <si>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</si>
  <si>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</si>
  <si>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</si>
  <si>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</si>
  <si>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</si>
  <si>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</si>
  <si>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</si>
  <si>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</si>
  <si>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</si>
  <si>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</si>
  <si>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</si>
  <si>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</si>
  <si>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</si>
  <si>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</si>
  <si>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</si>
  <si>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</si>
  <si>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</si>
  <si>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</si>
  <si>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</si>
  <si>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</si>
  <si>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</si>
  <si>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</si>
  <si>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</si>
  <si>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</si>
  <si>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</si>
  <si>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</si>
  <si>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</si>
  <si>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</si>
  <si>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</si>
  <si>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</si>
  <si>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</si>
  <si>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</si>
  <si>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</si>
  <si>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</si>
  <si>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</si>
  <si>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</si>
  <si>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</si>
  <si>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</si>
  <si>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</si>
  <si>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</si>
  <si>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</si>
  <si>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</si>
  <si>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</si>
  <si>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</si>
  <si>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</si>
  <si>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</si>
  <si>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</si>
  <si>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</si>
  <si>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</si>
  <si>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</si>
  <si>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</si>
  <si>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</si>
  <si>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</si>
  <si>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</si>
  <si>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</si>
  <si>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</si>
  <si>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</si>
  <si>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</si>
  <si>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</si>
  <si>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</si>
  <si>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</si>
  <si>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</si>
  <si>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</si>
  <si>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</si>
  <si>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</si>
  <si>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</si>
  <si>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</si>
  <si>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</si>
  <si>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</si>
  <si>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</si>
  <si>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</si>
  <si>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</si>
  <si>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</si>
  <si>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</si>
  <si>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</si>
  <si>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</si>
  <si>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</si>
  <si>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</si>
  <si>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</si>
  <si>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</si>
  <si>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</si>
  <si>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</si>
  <si>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</si>
  <si>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</si>
  <si>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</si>
  <si>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</si>
  <si>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</si>
  <si>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</si>
  <si>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</si>
  <si>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</si>
  <si>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</si>
  <si>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</si>
  <si>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</si>
  <si>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</si>
  <si>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</si>
  <si>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</si>
  <si>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</si>
  <si>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</si>
  <si>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</si>
  <si>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</si>
  <si>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</si>
  <si>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</si>
  <si>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</si>
  <si>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</si>
  <si>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</si>
  <si>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</si>
  <si>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</si>
  <si>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</si>
  <si>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</si>
  <si>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</si>
  <si>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</si>
  <si>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</si>
  <si>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</si>
  <si>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</si>
  <si>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</si>
  <si>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</si>
  <si>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</si>
  <si>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</si>
  <si>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</si>
  <si>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</si>
  <si>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</si>
  <si>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</si>
  <si>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</si>
  <si>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</si>
  <si>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</si>
  <si>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</si>
  <si>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</si>
  <si>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</si>
  <si>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</si>
  <si>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</si>
  <si>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</si>
  <si>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</si>
  <si>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</si>
  <si>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</si>
  <si>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</si>
  <si>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</si>
  <si>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</si>
  <si>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</si>
  <si>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</si>
  <si>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</si>
  <si>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</si>
  <si>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</si>
  <si>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</si>
  <si>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</si>
  <si>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</si>
  <si>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</si>
  <si>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</si>
  <si>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</si>
  <si>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</si>
  <si>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</si>
  <si>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</si>
  <si>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</si>
  <si>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</si>
  <si>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</si>
  <si>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</si>
  <si>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</si>
  <si>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</si>
  <si>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</si>
  <si>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</si>
  <si>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</si>
  <si>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</si>
  <si>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</si>
  <si>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</si>
  <si>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</si>
  <si>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</si>
  <si>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</si>
  <si>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</si>
  <si>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</si>
  <si>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</si>
  <si>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</si>
  <si>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</si>
  <si>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</si>
  <si>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</si>
  <si>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</si>
  <si>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</si>
  <si>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</si>
  <si>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</si>
  <si>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</si>
  <si>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</si>
  <si>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</si>
  <si>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</si>
  <si>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</si>
  <si>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</si>
  <si>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</si>
  <si>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</si>
  <si>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</si>
  <si>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</si>
  <si>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</si>
  <si>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</si>
  <si>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</si>
  <si>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</si>
  <si>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</si>
  <si>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</si>
  <si>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</si>
  <si>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</si>
  <si>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</si>
  <si>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</si>
  <si>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</si>
  <si>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</si>
  <si>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</si>
  <si>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</si>
  <si>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</si>
  <si>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</si>
  <si>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</si>
  <si>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</si>
  <si>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</si>
  <si>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</si>
  <si>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</si>
  <si>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</si>
  <si>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</si>
  <si>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</si>
  <si>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</si>
  <si>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</si>
  <si>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</si>
  <si>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</si>
  <si>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</si>
  <si>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</si>
  <si>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</si>
  <si>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</si>
  <si>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</si>
  <si>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</si>
  <si>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</si>
  <si>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</si>
  <si>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</si>
  <si>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</si>
  <si>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</si>
  <si>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</si>
  <si>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</si>
  <si>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</si>
  <si>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</si>
  <si>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</si>
  <si>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</si>
  <si>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</si>
  <si>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</si>
  <si>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</si>
  <si>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</si>
  <si>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</si>
  <si>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</si>
  <si>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</si>
  <si>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</si>
  <si>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</si>
  <si>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</si>
  <si>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</si>
  <si>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</si>
  <si>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</si>
  <si>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</si>
  <si>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</si>
  <si>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</si>
  <si>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</si>
  <si>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</si>
  <si>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</si>
  <si>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</si>
  <si>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</si>
  <si>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</si>
  <si>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</si>
  <si>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</si>
  <si>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</si>
  <si>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</si>
  <si>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</si>
  <si>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</si>
  <si>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</si>
  <si>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</si>
  <si>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</si>
  <si>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</si>
  <si>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</si>
  <si>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</si>
  <si>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</si>
  <si>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</si>
  <si>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</si>
  <si>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</si>
  <si>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</si>
  <si>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</si>
  <si>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</si>
  <si>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</si>
  <si>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</si>
  <si>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</si>
  <si>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</si>
  <si>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</si>
  <si>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</si>
  <si>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</si>
  <si>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</si>
  <si>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</si>
  <si>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</si>
  <si>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</si>
  <si>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</si>
  <si>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</si>
  <si>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</si>
  <si>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</si>
  <si>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</si>
  <si>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</si>
  <si>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</si>
  <si>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</si>
  <si>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</si>
  <si>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</si>
  <si>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</si>
  <si>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</si>
  <si>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</si>
  <si>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</si>
  <si>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</si>
  <si>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</si>
  <si>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</si>
  <si>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</si>
  <si>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</si>
  <si>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</si>
  <si>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</si>
  <si>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</si>
  <si>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</si>
  <si>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</si>
  <si>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</si>
  <si>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</si>
  <si>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</si>
  <si>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</si>
  <si>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</si>
  <si>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</si>
  <si>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</si>
  <si>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</si>
  <si>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</si>
  <si>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</si>
  <si>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</si>
  <si>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</si>
  <si>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</si>
  <si>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</si>
  <si>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</si>
  <si>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</si>
  <si>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</si>
  <si>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</si>
  <si>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</si>
  <si>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</si>
  <si>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</si>
  <si>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</si>
  <si>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</si>
  <si>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</si>
  <si>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</si>
  <si>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</si>
  <si>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</si>
  <si>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</si>
  <si>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</si>
  <si>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</si>
  <si>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</si>
  <si>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</si>
  <si>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</si>
  <si>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</si>
  <si>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</si>
  <si>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</si>
  <si>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</si>
  <si>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</si>
  <si>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</si>
  <si>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</si>
  <si>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</si>
  <si>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</si>
  <si>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</si>
  <si>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</si>
  <si>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</si>
  <si>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</si>
  <si>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</si>
  <si>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</si>
  <si>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</si>
  <si>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</si>
  <si>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</si>
  <si>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</si>
  <si>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</si>
  <si>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</si>
  <si>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</si>
  <si>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</si>
  <si>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</si>
  <si>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</si>
  <si>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</si>
  <si>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</si>
  <si>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</si>
  <si>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</si>
  <si>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</si>
  <si>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</si>
  <si>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</si>
  <si>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</si>
  <si>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</si>
  <si>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</si>
  <si>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</si>
  <si>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</si>
  <si>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</si>
  <si>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</si>
  <si>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</si>
  <si>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</si>
  <si>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</si>
  <si>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</si>
  <si>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</si>
  <si>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</si>
  <si>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</si>
  <si>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</si>
  <si>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</si>
  <si>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</si>
  <si>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</si>
  <si>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</si>
  <si>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</si>
  <si>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</si>
  <si>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</si>
  <si>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</si>
  <si>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</si>
  <si>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</si>
  <si>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</si>
  <si>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</si>
  <si>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</si>
  <si>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</si>
  <si>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</si>
  <si>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</si>
  <si>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</si>
  <si>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</si>
  <si>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</si>
  <si>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</si>
  <si>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</si>
  <si>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</si>
  <si>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</si>
  <si>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</si>
  <si>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</si>
  <si>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</si>
  <si>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</si>
  <si>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</si>
  <si>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</si>
  <si>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</si>
  <si>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</si>
  <si>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</si>
  <si>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</si>
  <si>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</si>
  <si>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</si>
  <si>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</si>
  <si>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</si>
  <si>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</si>
  <si>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</si>
  <si>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</si>
  <si>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</si>
  <si>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</si>
  <si>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</si>
  <si>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</si>
  <si>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</si>
  <si>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</si>
  <si>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</si>
  <si>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</si>
  <si>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</si>
  <si>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</si>
  <si>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</si>
  <si>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</si>
  <si>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</si>
  <si>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</si>
  <si>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</si>
  <si>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</si>
  <si>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</si>
  <si>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</si>
  <si>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</si>
  <si>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</si>
  <si>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</si>
  <si>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</si>
  <si>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</si>
  <si>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</si>
  <si>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</si>
  <si>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</si>
  <si>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</si>
  <si>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</si>
  <si>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</si>
  <si>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</si>
  <si>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</si>
  <si>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</si>
  <si>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</si>
  <si>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</si>
  <si>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</si>
  <si>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</si>
  <si>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</si>
  <si>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</si>
  <si>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</si>
  <si>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</si>
  <si>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</si>
  <si>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</si>
  <si>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</si>
  <si>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</si>
  <si>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</si>
  <si>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</si>
  <si>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</si>
  <si>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</si>
  <si>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</si>
  <si>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</si>
  <si>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</si>
  <si>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</si>
  <si>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</si>
  <si>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</si>
  <si>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</si>
  <si>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</si>
  <si>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</si>
  <si>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</si>
  <si>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</si>
  <si>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</si>
  <si>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</si>
  <si>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</si>
  <si>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</si>
  <si>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</si>
  <si>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</si>
  <si>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</si>
  <si>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</si>
  <si>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</si>
  <si>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</si>
  <si>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</si>
  <si>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</si>
  <si>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</si>
  <si>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</si>
  <si>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</si>
  <si>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</si>
  <si>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</si>
  <si>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</si>
  <si>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</si>
  <si>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</si>
  <si>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</si>
  <si>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</si>
  <si>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</si>
  <si>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</si>
  <si>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</si>
  <si>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</si>
  <si>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</si>
  <si>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</si>
  <si>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</si>
  <si>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</si>
  <si>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</si>
  <si>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</si>
  <si>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</si>
  <si>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</si>
  <si>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</si>
  <si>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</si>
  <si>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</si>
  <si>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</si>
  <si>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</si>
  <si>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</si>
  <si>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</si>
  <si>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</si>
  <si>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</si>
  <si>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</si>
  <si>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</si>
  <si>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</si>
  <si>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</si>
  <si>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</si>
  <si>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</si>
  <si>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</si>
  <si>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</si>
  <si>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</si>
  <si>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</si>
  <si>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</si>
  <si>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</si>
  <si>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</si>
  <si>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</si>
  <si>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</si>
  <si>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</si>
  <si>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</si>
  <si>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</si>
  <si>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</si>
  <si>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</si>
  <si>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</si>
  <si>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</si>
  <si>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</si>
  <si>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</si>
  <si>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</si>
  <si>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</si>
  <si>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</si>
  <si>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</si>
  <si>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</si>
  <si>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</si>
  <si>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</si>
  <si>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</si>
  <si>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</si>
  <si>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</si>
  <si>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</si>
  <si>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</si>
  <si>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</si>
  <si>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</si>
  <si>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</si>
  <si>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</si>
  <si>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</si>
  <si>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</si>
  <si>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</si>
  <si>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</si>
  <si>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</si>
  <si>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</si>
  <si>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</si>
  <si>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</si>
  <si>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</si>
  <si>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</si>
  <si>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</si>
  <si>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</si>
  <si>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</si>
  <si>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</si>
  <si>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</si>
  <si>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</si>
  <si>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</si>
  <si>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</si>
  <si>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</si>
  <si>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</si>
  <si>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</si>
  <si>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</si>
  <si>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</si>
  <si>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</si>
  <si>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</si>
  <si>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</si>
  <si>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</si>
  <si>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</si>
  <si>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</si>
  <si>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</si>
  <si>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</si>
  <si>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</si>
  <si>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</si>
  <si>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</si>
  <si>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</si>
  <si>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</si>
  <si>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</si>
  <si>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</si>
  <si>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</si>
  <si>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</si>
  <si>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</si>
  <si>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</si>
  <si>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</si>
  <si>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</si>
  <si>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</si>
  <si>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</si>
  <si>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</si>
  <si>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</si>
  <si>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</si>
  <si>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</si>
  <si>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</si>
  <si>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</si>
  <si>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</si>
  <si>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</si>
  <si>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</si>
  <si>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</si>
  <si>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</si>
  <si>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</si>
  <si>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</si>
  <si>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</si>
  <si>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</si>
  <si>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</si>
  <si>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</si>
  <si>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</si>
  <si>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</si>
  <si>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</si>
  <si>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</si>
  <si>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</si>
  <si>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</si>
  <si>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</si>
  <si>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</si>
  <si>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</si>
  <si>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</si>
  <si>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</si>
  <si>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</si>
  <si>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</si>
  <si>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</si>
  <si>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</si>
  <si>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</si>
  <si>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</si>
  <si>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</si>
  <si>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</si>
  <si>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</si>
  <si>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</si>
  <si>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</si>
  <si>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</si>
  <si>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</si>
  <si>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</si>
  <si>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</si>
  <si>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</si>
  <si>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</si>
  <si>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</si>
  <si>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</si>
  <si>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</si>
  <si>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</si>
  <si>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</si>
  <si>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</si>
  <si>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</si>
  <si>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</si>
  <si>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</si>
  <si>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</si>
  <si>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</si>
  <si>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</si>
  <si>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</si>
  <si>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</si>
  <si>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</si>
  <si>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</si>
  <si>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</si>
  <si>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</si>
  <si>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</si>
  <si>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</si>
  <si>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</si>
  <si>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</si>
  <si>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</si>
  <si>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</si>
  <si>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</si>
  <si>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</si>
  <si>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</si>
  <si>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</si>
  <si>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</si>
  <si>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</si>
  <si>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</si>
  <si>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</si>
  <si>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</si>
  <si>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</si>
  <si>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</si>
  <si>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</si>
  <si>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</si>
  <si>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</si>
  <si>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</si>
  <si>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</si>
  <si>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</si>
  <si>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</si>
  <si>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</si>
  <si>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</si>
  <si>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</si>
  <si>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</si>
  <si>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</si>
  <si>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</si>
  <si>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</si>
  <si>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</si>
  <si>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</si>
  <si>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</si>
  <si>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</si>
  <si>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</si>
  <si>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</si>
  <si>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</si>
  <si>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</si>
  <si>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</si>
  <si>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</si>
  <si>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</si>
  <si>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</si>
  <si>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</si>
  <si>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</si>
  <si>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</si>
  <si>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</si>
  <si>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</si>
  <si>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</si>
  <si>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</si>
  <si>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</si>
  <si>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</si>
  <si>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</si>
  <si>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</si>
  <si>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</si>
  <si>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</si>
  <si>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</si>
  <si>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</si>
  <si>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</si>
  <si>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</si>
  <si>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</si>
  <si>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</si>
  <si>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</si>
  <si>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</si>
  <si>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</si>
  <si>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</si>
  <si>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</si>
  <si>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</si>
  <si>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</si>
  <si>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</si>
  <si>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</si>
  <si>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</si>
  <si>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</si>
  <si>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</si>
  <si>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</si>
  <si>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</si>
  <si>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</si>
  <si>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</si>
  <si>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</si>
  <si>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</si>
  <si>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</si>
  <si>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</si>
  <si>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</si>
  <si>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</si>
  <si>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</si>
  <si>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</si>
  <si>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</si>
  <si>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</si>
  <si>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</si>
  <si>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</si>
  <si>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</si>
  <si>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</si>
  <si>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</si>
  <si>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</si>
  <si>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</si>
  <si>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</si>
  <si>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</si>
  <si>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</si>
  <si>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</si>
  <si>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</si>
  <si>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</si>
  <si>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</si>
  <si>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</si>
  <si>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</si>
  <si>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</si>
  <si>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</si>
  <si>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</si>
  <si>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</si>
  <si>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</si>
  <si>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</si>
  <si>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</si>
  <si>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</si>
  <si>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</si>
  <si>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</si>
  <si>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</si>
  <si>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</si>
  <si>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</si>
  <si>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</si>
  <si>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</si>
  <si>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</si>
  <si>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</si>
  <si>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</si>
  <si>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</si>
  <si>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</si>
  <si>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</si>
  <si>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</si>
  <si>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</si>
  <si>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</si>
  <si>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</si>
  <si>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</si>
  <si>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</si>
  <si>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</si>
  <si>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</si>
  <si>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</si>
  <si>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</si>
  <si>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</si>
  <si>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</si>
  <si>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</si>
  <si>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</si>
  <si>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</si>
  <si>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</si>
  <si>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</si>
  <si>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</si>
  <si>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</si>
  <si>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</si>
  <si>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</si>
  <si>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</si>
  <si>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</si>
  <si>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</si>
  <si>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</si>
  <si>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</si>
  <si>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</si>
  <si>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</si>
  <si>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</si>
  <si>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</si>
  <si>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</si>
  <si>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</si>
  <si>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</si>
  <si>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</si>
  <si>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</si>
  <si>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</si>
  <si>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</si>
  <si>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</si>
  <si>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</si>
  <si>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</si>
  <si>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</si>
  <si>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</si>
  <si>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</si>
  <si>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</si>
  <si>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</si>
  <si>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</si>
  <si>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</si>
  <si>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</si>
  <si>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</si>
  <si>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</si>
  <si>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</si>
  <si>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</si>
  <si>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</si>
  <si>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</si>
  <si>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</si>
  <si>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</si>
  <si>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</si>
  <si>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</si>
  <si>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</si>
  <si>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</si>
  <si>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</si>
  <si>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</si>
  <si>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</si>
  <si>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</si>
  <si>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</si>
  <si>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</si>
  <si>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</si>
  <si>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</si>
  <si>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</si>
  <si>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</si>
  <si>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</si>
  <si>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</si>
  <si>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</si>
  <si>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</si>
  <si>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</si>
  <si>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</si>
  <si>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</si>
  <si>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</si>
  <si>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</si>
  <si>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</si>
  <si>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</si>
  <si>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</si>
  <si>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</si>
  <si>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</si>
  <si>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</si>
  <si>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</si>
  <si>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</si>
  <si>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</si>
  <si>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</si>
  <si>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</si>
  <si>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</si>
  <si>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</si>
  <si>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</si>
  <si>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</si>
  <si>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</si>
  <si>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</si>
  <si>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</si>
  <si>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</si>
  <si>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</si>
  <si>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</si>
  <si>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</si>
  <si>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</si>
  <si>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</si>
  <si>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</si>
  <si>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</si>
  <si>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</si>
  <si>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</si>
  <si>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</si>
  <si>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</si>
  <si>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</si>
  <si>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</si>
  <si>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</si>
  <si>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</si>
  <si>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</si>
  <si>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</si>
  <si>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</si>
  <si>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</si>
  <si>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</si>
  <si>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</si>
  <si>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</si>
  <si>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</si>
  <si>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</si>
  <si>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</si>
  <si>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</si>
  <si>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</si>
  <si>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</si>
  <si>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</si>
  <si>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</si>
  <si>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</si>
  <si>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</si>
  <si>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</si>
  <si>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</si>
  <si>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</si>
  <si>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</si>
  <si>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</si>
  <si>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</si>
  <si>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</si>
  <si>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</si>
  <si>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</si>
  <si>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</si>
  <si>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No href!</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</si>
  <si>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</si>
  <si>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http://www.po4em-bilet.ru/tag/цены-на-жд-билеты/</t>
  </si>
  <si>
    <t>Постовой только в новой уникальной тематической статье не менее 1500 символов (о покупке квартир с ремонтом или без в  жилых комплексов, в новостройках).
С привязкой к Киеву (области, пригороду Киева).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</si>
  <si>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2018-04-27T17:42:37</t>
  </si>
  <si>
    <t>статья не менее 1500 символов. 
Материал должен соответствовать одной из тематик: Лечение алкоголизма, Вывод из запоя, Кодирование от алкоголизма, Средства для лечения алкоголизма, Медицинские методы борьбы с алкоголизмом
или тематика ссылки урл
http://likari-profmed.com.ua/narcologist-help/vivod-iz-zapoya/
ссылка урл:
http://likari-profmed.com.ua/narcologist-help/vivod-iz-zapoya/
ссылка анкор:  
http://likari-profmed.com.ua/narcologist-help/vivod-iz-zapoya/
Ссылка должна быть в верхней трети статьи
Проверяется наличие ссылки: http://likari-profmed.com.ua/narcologist-help/vivod-iz-zapoya/
с текстом (анкором): http://likari-profmed.com.ua/narcologist-help/vivod-iz-zapoya/
Длина поста: до 1 500</t>
  </si>
  <si>
    <t>2018-04-28T00:28:06</t>
  </si>
  <si>
    <t>2018-04-28T11:38:14</t>
  </si>
  <si>
    <t>2018-05-05T11:38:14</t>
  </si>
  <si>
    <t>статья не менее 1500 символов. 
Материал должен соответствовать одной из тематик: Срочная печать, Полиграфия для бизнеса, Оперативная печать, Печать рекламных материалов, Современная студия оперативной печати, Оперативная цветная печать, Полиграфия к праздникам, Сувенирная печать
или тематика ссылки урл
http://printstudio.com.ua/pechat-fotografij/
ссылка урл:
http://printstudio.com.ua/pechat-fotografij/
ссылка анкор:  
http://printstudio.com.ua/pechat-fotografij/
Ссылка должна быть в верхней трети статьи
Проверяется наличие ссылки: http://printstudio.com.ua/pechat-fotografij/
с текстом (анкором): http://printstudio.com.ua/pechat-fotografij/
Длина поста: до 1 500</t>
  </si>
  <si>
    <t>2018-04-29T04:28:04</t>
  </si>
  <si>
    <t>2018-04-29T09:23:45</t>
  </si>
  <si>
    <t>2018-05-06T09:23:45</t>
  </si>
  <si>
    <t>&lt;a href="http://novbud.com.ua/vyibrat-kvartiru/" title="http://novbud.com.ua/vyibrat-kvartiru/"&gt;http://novbud.com.ua/vyibrat-kvartiru/&lt;/a&gt;</t>
  </si>
  <si>
    <t>http://novbud.com.ua/vyibrat-kvartiru/</t>
  </si>
  <si>
    <t>Not found</t>
  </si>
  <si>
    <t>No img!</t>
  </si>
  <si>
    <t>No keyword!</t>
  </si>
  <si>
    <t>Notitle</t>
  </si>
  <si>
    <t>http://mirputeshestvii.ru/uploads/images/publications/how_to_travel/travel.jpg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</si>
  <si>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</si>
  <si>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</si>
  <si>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</si>
  <si>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</si>
  <si>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</si>
  <si>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</si>
  <si>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</si>
  <si>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</si>
  <si>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</si>
  <si>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</si>
  <si>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</si>
  <si>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</si>
  <si>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Цены на жд билеты | Комиссионные билеты онлайн. ЖД билеты</t>
  </si>
  <si>
    <t>https://elmir.ua/img/127812/3000/2000/igra_poznavatelnaya_ranok_creative_puteshestvuem_po_miru_5730_12120010r.jpg</t>
  </si>
  <si>
    <t>Купить новую квартиру в Киеве теперь недорого, лучшие цены на квартиры</t>
  </si>
  <si>
    <t>Однокомнатные квартиры Киев, двухкомнатные квартиры, квартиры с двориком, большие квартиры, квартиры с мансардой, продажа квартир</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</si>
  <si>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</si>
  <si>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</si>
  <si>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</si>
  <si>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</si>
  <si>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</si>
  <si>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</si>
  <si>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</si>
  <si>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</si>
  <si>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</si>
  <si>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</si>
  <si>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</si>
  <si>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</si>
  <si>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</si>
  <si>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</si>
  <si>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</si>
  <si>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Як повернути силу відносин.</t>
  </si>
  <si>
    <t>http://da100let.dn.ua/yak-povernuti-silu-vidnosin/</t>
  </si>
  <si>
    <t>http://miranda.org.ua/dlya-chogo-potribna-kriptovalyuta/</t>
  </si>
  <si>
    <t>текущая версия</t>
  </si>
  <si>
    <t>&lt;a href="https://depilation.com.ua/%D0%B1%D0%B8%D0%BE-%D0%B4%D0%B5%D0%BF%D0%B8%D0%BB%D1%8F%D1%86%D0%B8%D1%8F-%D0%B8-%D1%8D%D0%BF%D0%B8%D0%BB%D1%8F%D1%86%D0%B8%D1%8F?qt-bio_depilation=1#tabs" title="восковая депиляция киев"&gt;восковая депиляция киев&lt;/a&gt;</t>
  </si>
  <si>
    <t>Постовой должен быть окружен тематическим текстом
Только один постовой на страницу
Постовой должен быть в новой статье</t>
  </si>
  <si>
    <t>2018-04-26T14:22:47</t>
  </si>
  <si>
    <t>https://depilation.com.ua/%D0%B1%D0%B8%D0%BE-%D0%B4%D0%B5%D0%BF%D0%B8%D0%BB%D1%8F%D1%86%D0%B8%D1%8F-%D0%B8-%D1%8D%D0%BF%D0%B8%D0%BB%D1%8F%D1%86%D0%B8%D1%8F?qt-bio_depilation=1#tabs</t>
  </si>
  <si>
    <t>http://shiva.net.ua/yak-pravilno-zrobiti-depilyatsiyu/</t>
  </si>
  <si>
    <t>2018-04-26T14:26:36</t>
  </si>
  <si>
    <t>2018-04-26T14:28:31</t>
  </si>
  <si>
    <t>&lt;a href="https://depilation.com.ua/" title="глубокое бикини"&gt;глубокое бикини&lt;/a&gt;</t>
  </si>
  <si>
    <t>http://e-putivka.com.ua/yak-pravilno-robiti-epilyatsiyu/</t>
  </si>
  <si>
    <t>2018-04-26T14:22:48</t>
  </si>
  <si>
    <t>2018-04-26T14:28:27</t>
  </si>
  <si>
    <t>https://depilation.com.ua/</t>
  </si>
  <si>
    <t>http://playman.com.ua/yak-pravilno-zrobiti-depilyatsiyu/</t>
  </si>
  <si>
    <t>2018-04-26T14:28:20</t>
  </si>
  <si>
    <t>http://1epilyaciya.ru/wp-content/uploads/2016/06/kak-delat-depilyaciyu-voskom.jpg</t>
  </si>
  <si>
    <t>e4b40313-2d23-4257-9f57-9689cf3d002d</t>
  </si>
  <si>
    <t>565c515a-3d54-4072-8a80-c09eb0aff451</t>
  </si>
  <si>
    <t>4b8ecee4-c13c-4e36-a0cc-7f5b32ea40e0</t>
  </si>
  <si>
    <t>f06fbb2d-8970-4593-aee5-658ba3943831</t>
  </si>
  <si>
    <t>55c1933d-8c91-4784-ad48-769e52ff182e</t>
  </si>
  <si>
    <t>&lt;a href="http://krkv.com.ua/nasha-istoriya/" title="http://krkv.com.ua/nasha-istoriya/"&gt;http://krkv.com.ua/nasha-istoriya/&lt;/a&gt;</t>
  </si>
  <si>
    <t>2018-04-27T17:39:14</t>
  </si>
  <si>
    <t>2018-04-28T11:35:55</t>
  </si>
  <si>
    <t>2018-05-09T16:34:04</t>
  </si>
  <si>
    <t>http://krkv.com.ua/nasha-istoriya/</t>
  </si>
  <si>
    <t>&lt;a href="http://novyeteremki.com.ua/kak-kupit/" title="купить квартиру"&gt;купить квартиру&lt;/a&gt;</t>
  </si>
  <si>
    <t>http://4da.org.ua/yak-pravylno-vybraty-kvartyru-dlya-zhytla</t>
  </si>
  <si>
    <t>2018-04-26T14:33:18</t>
  </si>
  <si>
    <t>2018-04-26T15:10:46</t>
  </si>
  <si>
    <t>2018-05-09T16:59:13</t>
  </si>
  <si>
    <t>http://novyeteremki.com.ua/kak-kupit/</t>
  </si>
  <si>
    <t>&lt;a href="http://kiev.permanent-make-ap.com.ua/" title="Перманентные макияж-татуаж  в Киеве"&gt;Перманентные макияж-татуаж  в Киеве&lt;/a&gt;</t>
  </si>
  <si>
    <t>2018-05-02T16:35:11</t>
  </si>
  <si>
    <t>2018-05-02T20:58:22</t>
  </si>
  <si>
    <t>2018-05-09T20:58:22</t>
  </si>
  <si>
    <t>http://kiev.permanent-make-ap.com.ua/</t>
  </si>
  <si>
    <t>&lt;a href="http://permanent-make-ap.com.ua/archives/services/%D0%BC%D0%B8%D0%BA%D1%80%D0%BE%D0%B1%D0%BB%D0%B5%D0%B9%D0%B4%D0%B8%D0%BD%D0%B3" title="http://permanent-make-ap.com.ua/archives/services/%D0%BC%D0%B8%D0%BA%D1%80%D0%BE%D0%B1%D0%BB%D0%B5%D0%B9%D0%B4%D0%B8%D0%BD%D0%B3"&gt;http://permanent-make-ap.com.ua/archives/services/%D0%BC%D0%B8%D0%BA%D1%80%D0%BE%D0%B1%D0%BB%D0%B5%D0%B9%D0%B4%D0%B8%D0%BD%D0%B3&lt;/a&gt;</t>
  </si>
  <si>
    <t>2018-05-02T16:35:08</t>
  </si>
  <si>
    <t>2018-05-02T20:58:24</t>
  </si>
  <si>
    <t>2018-05-09T20:58:24</t>
  </si>
  <si>
    <t>http://permanent-make-ap.com.ua/archives/services/%D0%BC%D0%B8%D0%BA%D1%80%D0%BE%D0%B1%D0%BB%D0%B5%D0%B9%D0%B4%D0%B8%D0%BD%D0%B3</t>
  </si>
  <si>
    <t>&lt;a href="http://bikeway.com.ua/" title="bikeway.com.ua"&gt;bikeway.com.ua&lt;/a&gt;</t>
  </si>
  <si>
    <t>Постовой должен быть окружен тематическим текстом
Только один постовой на страницу
Постовой должен быть в новой статье
Тематика статьи должна быть схожа с тематикой сайта акцептора
Статья должна быть уникальной 80 % уникальности
Статья не должна иметь негативного контекста</t>
  </si>
  <si>
    <t>2018-05-03T17:17:24</t>
  </si>
  <si>
    <t>2018-05-03T21:49:59</t>
  </si>
  <si>
    <t>2018-05-10T21:49:59</t>
  </si>
  <si>
    <t>http://bikeway.com.ua/</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</si>
  <si>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</si>
  <si>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</si>
  <si>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</si>
  <si>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2018-05-12T06:13:03</t>
  </si>
  <si>
    <t>&lt;a href="http://lacreazione.ua/c2-santehnika/" title="купить сантехнику"&gt;купить сантехнику&lt;/a&gt;</t>
  </si>
  <si>
    <t>2018-05-04T22:41:36</t>
  </si>
  <si>
    <t>2018-05-05T06:13:04</t>
  </si>
  <si>
    <t>2018-05-12T06:13:04</t>
  </si>
  <si>
    <t>http://lacreazione.ua/c2-santehnika/</t>
  </si>
  <si>
    <t>&lt;a href="http://topnews.zp.ua/other/2018/04/26/140059.html" title="Мы в ответе за наши реки"&gt;Мы в ответе за наши реки&lt;/a&gt;</t>
  </si>
  <si>
    <t>2018-05-04T12:49:52</t>
  </si>
  <si>
    <t>http://topnews.zp.ua/other/2018/04/26/140059.html</t>
  </si>
  <si>
    <t>&lt;a href="http://pozitciya.com.ua/66253-ukraina-v-otvete-za-svoi-reki-spasem-dnepr-vmeste.html" title="Спасаем Днепр вместе"&gt;Спасаем Днепр вместе&lt;/a&gt;</t>
  </si>
  <si>
    <t>http://pozitciya.com.ua/66253-ukraina-v-otvete-za-svoi-reki-spasem-dnepr-vmeste.html</t>
  </si>
  <si>
    <t>&lt;a href="http://body-massage.kiev.ua/" title="ссылка"&gt;ссылка&lt;/a&gt;</t>
  </si>
  <si>
    <t>2018-05-02T14:28:54</t>
  </si>
  <si>
    <t>2018-05-02T14:55:45</t>
  </si>
  <si>
    <t>2018-05-09T14:55:45</t>
  </si>
  <si>
    <t>http://body-massage.kiev.ua/</t>
  </si>
  <si>
    <t>&lt;a href="https://evrosto.net/" title="Evrosto (Киев)"&gt;Evrosto (Киев)&lt;/a&gt;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</si>
  <si>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</si>
  <si>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2018-05-02T17:35:35</t>
  </si>
  <si>
    <t>2018-05-02T17:59:06</t>
  </si>
  <si>
    <t>2018-05-09T17:59:06</t>
  </si>
  <si>
    <t>https://evrosto.net/</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</si>
  <si>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</si>
  <si>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2018-05-02T16:15:35</t>
  </si>
  <si>
    <t>2018-05-02T17:59:08</t>
  </si>
  <si>
    <t>2018-05-09T17:59:08</t>
  </si>
  <si>
    <t>&lt;a href="https://medpravda.com.ua/" title="медпортал"&gt;медпортал&lt;/a&gt;</t>
  </si>
  <si>
    <t>Постовой в новой уникальной тематической или около тематической  статье. 
(Например, здоровье и красота, диеты и питание, медицинская тематика, интимные темы, информация о еде и её пользе, разнообразные витамины)
В посте необходимо посоветовать услуги сайта и упомянуть название Med-Pravda или Мед Правда, или Медправда.
Постовой должен иметь рекомендательный характер. 
ВАЖНО!!!
Не оплачиваю чушь, полную несуразицу и не тематическую статью.
Принимая заказ, вы соглашаетесь с условиями. 
Если предложение вас не устраивает, отклоняйте без комментариев.
Спасибо.</t>
  </si>
  <si>
    <t>2018-05-03T15:40:14</t>
  </si>
  <si>
    <t>2018-05-03T16:05:09</t>
  </si>
  <si>
    <t>2018-05-10T16:05:09</t>
  </si>
  <si>
    <t>https://medpravda.com.ua/</t>
  </si>
  <si>
    <t>&lt;a href="http://bactoblis.com.ua/" title="www.bactoblis.com.ua"&gt;www.bactoblis.com.ua&lt;/a&gt;</t>
  </si>
  <si>
    <t>Постовой в новой уникальной тематической или около тематической  статье.
(Например, здоровье и красота, диеты и питание, медицинская тематика, интимные темы, информация о еде и её пользе, разнообразные витамины)
В посте необходимо посоветовать услуги сайта и упомянуть название Бактоблис , Bactoblis
Постовой должен иметь рекомендательный характер.
ВАЖНО!!!
Не оплачиваю чушь, полную несуразицу и не тематическую статью.
Принимая заказ, вы соглашаетесь с условиями.
Если предложение вас не устраивает, отклоняйте без комментариев.
Спасибо.</t>
  </si>
  <si>
    <t>2018-05-03T15:38:52</t>
  </si>
  <si>
    <t>2018-05-03T16:05:14</t>
  </si>
  <si>
    <t>2018-05-10T16:05:14</t>
  </si>
  <si>
    <t>http://bactoblis.com.ua/</t>
  </si>
  <si>
    <t>&lt;a href="http://blog.drugstore.org.ua/psikhologiya/semeynye-neponyatki-pochemu-tyazhelo-naladit-otnosheniya-s-roditelyami" title="blog.drugstore.org.ua"&gt;blog.drugstore.org.ua&lt;/a&gt;</t>
  </si>
  <si>
    <t>Постовой в новой уникальной тематической или около тематической  статье.
(Например, о психологии, отношениях, интимные темы, здоровье и красота, медицинская тематика)
Постовой должен иметь рекомендательный характер.
ВАЖНО!!!
Не оплачиваю чушь, полную несуразицу и не тематическую статью.
Принимая заказ, вы соглашаетесь с условиями.
Если предложение вас не устраивает, отклоняйте без комментариев.
Спасибо.</t>
  </si>
  <si>
    <t>2018-05-03T15:28:29</t>
  </si>
  <si>
    <t>2018-05-03T16:05:19</t>
  </si>
  <si>
    <t>2018-05-10T16:05:19</t>
  </si>
  <si>
    <t>http://blog.drugstore.org.ua/psikhologiya/semeynye-neponyatki-pochemu-tyazhelo-naladit-otnosheniya-s-roditelyami</t>
  </si>
  <si>
    <t>&lt;a href="https://tyre-box.com.ua/" title="просмотреть далее, https://tyre-box.com.ua/legkovyye-shiny" rel="nofollow"&gt;просмотреть далее, https://tyre-box.com.ua/legkovyye-shiny&lt;/a&gt;</t>
  </si>
  <si>
    <t>2018-05-03T18:01:50</t>
  </si>
  <si>
    <t>2018-05-03T18:42:12</t>
  </si>
  <si>
    <t>2018-05-10T18:42:12</t>
  </si>
  <si>
    <t>https://tyre-box.com.ua/</t>
  </si>
  <si>
    <t>&lt;a href="http://profyparty.kiev.ua/master-klass.html" title="в Киеве интересные детские мастер классы"&gt;в Киеве интересные детские мастер классы&lt;/a&gt;</t>
  </si>
  <si>
    <t>Постовой должен быть окружен тематическим текстом о мастер классах
Только один постовой на страницу
Постовой должен быть в новой статье</t>
  </si>
  <si>
    <t>2018-05-03T18:41:32</t>
  </si>
  <si>
    <t>2018-05-03T18:42:52</t>
  </si>
  <si>
    <t>2018-05-10T18:42:52</t>
  </si>
  <si>
    <t>&lt;a href="http://profyparty.kiev.ua/master-klass.html" title="Профи Пати"&gt;Профи Пати&lt;/a&gt;</t>
  </si>
  <si>
    <t>2018-05-03T18:41:31</t>
  </si>
  <si>
    <t>2018-05-03T18:43:00</t>
  </si>
  <si>
    <t>2018-05-10T18:43:00</t>
  </si>
  <si>
    <t>&lt;a href="http://profyparty.kiev.ua/master-klass.html" title="мастер классы для взрослых в Киеве"&gt;мастер классы для взрослых в Киеве&lt;/a&gt;</t>
  </si>
  <si>
    <t>2018-05-03T18:43:05</t>
  </si>
  <si>
    <t>2018-05-10T18:43:05</t>
  </si>
  <si>
    <t>&lt;a href="http://pozitciya.com.ua/66253-ukraina-v-otvete-za-svoi-reki-spasem-dnepr-vmeste.html" title="Мы в ответе за наши реки"&gt;Мы в ответе за наши реки&lt;/a&gt;</t>
  </si>
  <si>
    <t>2018-05-04T12:49:51</t>
  </si>
  <si>
    <t>2018-05-04T13:08:41</t>
  </si>
  <si>
    <t>2018-05-11T13:08:41</t>
  </si>
  <si>
    <t>2018-05-03T15:40:43</t>
  </si>
  <si>
    <t>2018-05-03T15:41:26</t>
  </si>
  <si>
    <t>2018-05-07T15:41:26</t>
  </si>
  <si>
    <t>Статья должна быть уникально хотя бы на 90% по https://text.ru/.
Все ссылка индексируемая. Размещение в начале или середине статьи.
Текст статьи должен соответствовать теме &amp;quot;апарат для вимірювання тиску&amp;quot; и должен быть тематичен странице, на которую ведет ссылка.
Ссылка должна быть в окружении слов о тонометрах и что автоматический тонометр - это необходимая вещь в доме.
Статья должна содержать несколько подзаголовков и быть интересной.
Статья должна быть не сложной и интересной к прочтению пользователями, чтобы по ней были переходы
Только одна ссылка на страницу.
Спасибо!
Проверяется наличие ссылки: https://medico.in.ua/ua/catalog/tonometer/
с текстом (анкором): апарат для вимірювання тиску
Длина поста: до 1 500</t>
  </si>
  <si>
    <t>2018-05-03T16:37:59</t>
  </si>
  <si>
    <t>2018-05-03T16:39:51</t>
  </si>
  <si>
    <t>2018-05-07T16:39:51</t>
  </si>
  <si>
    <t>Написать, какие болезни и недомогания требуют хирургического вмешательства, каким образом можно выбрать врача, написать о хирургической клинике &amp;quot;Корона&amp;quot; во Львове. Ссылка должна находиться в первой половине текста.
Проверяется наличие ссылки: http://koronamed.com/
с текстом (анкором): хірургічна клініка у Львові
Длина поста: до 1 500</t>
  </si>
  <si>
    <t>2018-05-03T16:47:34</t>
  </si>
  <si>
    <t>2018-05-03T17:30:50</t>
  </si>
  <si>
    <t>2018-05-07T17:30:50</t>
  </si>
  <si>
    <t>&lt;a href="https://tyre-box.com.ua/" title="такой" rel="nofollow"&gt;такой&lt;/a&gt;</t>
  </si>
  <si>
    <t>2018-05-03T17:59:49</t>
  </si>
  <si>
    <t>2018-05-03T18:00:22</t>
  </si>
  <si>
    <t>2018-05-07T18:00:22</t>
  </si>
  <si>
    <t>&lt;a href="https://tyre-box.com.ua/" title="здесь" rel="nofollow"&gt;здесь&lt;/a&gt;</t>
  </si>
  <si>
    <t>2018-05-03T18:01:49</t>
  </si>
  <si>
    <t>2018-05-03T18:02:04</t>
  </si>
  <si>
    <t>2018-05-07T18:02:04</t>
  </si>
  <si>
    <t>&lt;a href="http://dzpo.com.ua/ven.html" title="промышленный вентилятор Украина"&gt;промышленный вентилятор Украина&lt;/a&gt;</t>
  </si>
  <si>
    <t>Постовой должен быть окружен тематическим текстом о промышленных вентляторах
Только один постовой на страницу
Постовой должен быть в новой статье</t>
  </si>
  <si>
    <t>2018-05-03T18:14:57</t>
  </si>
  <si>
    <t>2018-05-03T18:15:31</t>
  </si>
  <si>
    <t>2018-05-07T18:15:31</t>
  </si>
  <si>
    <t>http://dzpo.com.ua/ven.html</t>
  </si>
  <si>
    <t>&lt;a href="http://profyparty.kiev.ua/foto/fotograf-dla-detei.html" title="пригласить на детский праздник фотографа"&gt;пригласить на детский праздник фотографа&lt;/a&gt;</t>
  </si>
  <si>
    <t>2018-05-03T18:41:30</t>
  </si>
  <si>
    <t>2018-05-03T18:41:56</t>
  </si>
  <si>
    <t>2018-05-07T18:41:56</t>
  </si>
  <si>
    <t>http://profyparty.kiev.ua/foto/fotograf-dla-detei.html</t>
  </si>
  <si>
    <t>&lt;a href="http://body-massage.kiev.ua/" title="Массаж"&gt;Массаж&lt;/a&gt;</t>
  </si>
  <si>
    <t>2018-05-02T14:28:58</t>
  </si>
  <si>
    <t>2018-05-02T14:57:07</t>
  </si>
  <si>
    <t>2018-05-09T14:57:07</t>
  </si>
  <si>
    <t>&lt;a href="http://senior-pomidor.com.ua/" title="Senior-pomidor.com.ua"&gt;Senior-pomidor.com.ua&lt;/a&gt;</t>
  </si>
  <si>
    <t>2018-05-02T17:35:40</t>
  </si>
  <si>
    <t>2018-05-02T19:43:24</t>
  </si>
  <si>
    <t>2018-05-09T19:43:24</t>
  </si>
  <si>
    <t>http://senior-pomidor.com.ua/</t>
  </si>
  <si>
    <t>&lt;a href="https://g-shop.com.ua/poliv/nasosy-i-stancii/pogruzhnye-nasosy/" title="https://g-shop.com.ua/"&gt;https://g-shop.com.ua/&lt;/a&gt;</t>
  </si>
  <si>
    <t>https://g-shop.com.ua/poliv/nasosy-i-stancii/pogruzhnye-nasosy/</t>
  </si>
  <si>
    <t>&lt;a href="https://g-shop.com.ua/poliv/nasosy-i-stancii/nasosnye-stancii/" title="https://g-shop.com.ua/"&gt;https://g-shop.com.ua/&lt;/a&gt;</t>
  </si>
  <si>
    <t>2018-05-02T16:11:24</t>
  </si>
  <si>
    <t>https://g-shop.com.ua/poliv/nasosy-i-stancii/nasosnye-stancii/</t>
  </si>
  <si>
    <t>&lt;a href="http://www.po4em-bilet.ru/tag/цены-на-жд-билеты/" title="сколько стоит билет до владивостока на поезде"&gt;сколько стоит билет до владивостока на поезде&lt;/a&gt;</t>
  </si>
  <si>
    <t>2018-05-02T20:32:02</t>
  </si>
  <si>
    <t>2018-05-02T20:55:22</t>
  </si>
  <si>
    <t>2018-05-09T20:55:22</t>
  </si>
  <si>
    <t>&lt;a href="http://www.po4em-bilet.ru/tag/официальный-сайт-жд-билетов/" title="билеты ржд официальный сайт купить онлайн"&gt;билеты ржд официальный сайт купить онлайн&lt;/a&gt;</t>
  </si>
  <si>
    <t>2018-05-02T20:31:23</t>
  </si>
  <si>
    <t>2018-05-02T20:55:27</t>
  </si>
  <si>
    <t>2018-05-09T20:55:27</t>
  </si>
  <si>
    <t>http://www.po4em-bilet.ru/tag/официальный-сайт-жд-билетов/</t>
  </si>
  <si>
    <t>2018-05-10T22:57:53</t>
  </si>
  <si>
    <t>2018-05-10T23:02:35</t>
  </si>
  <si>
    <t>2018-05-10T23:04:42</t>
  </si>
  <si>
    <t>&lt;a href="http://tend.kiev.ua/remont-krupnoy-bytovoy-tehniki" title="http://tend.kiev.ua"&gt;http://tend.kiev.ua&lt;/a&gt;</t>
  </si>
  <si>
    <t>2018-05-04T10:28:05</t>
  </si>
  <si>
    <t>2018-05-04T13:39:08</t>
  </si>
  <si>
    <t>2018-05-11T13:39:08</t>
  </si>
  <si>
    <t>http://tend.kiev.ua/remont-krupnoy-bytovoy-tehniki</t>
  </si>
  <si>
    <t>&lt;a href="https://teplogrand.ua/catalog/bloki-upravleniya-nasosom/" title="https://teplogrand.ua/catalog/bloki-upravleniya-nasosom/"&gt;https://teplogrand.ua/catalog/bloki-upravleniya-nasosom/&lt;/a&gt;</t>
  </si>
  <si>
    <t>2018-05-02T20:59:13</t>
  </si>
  <si>
    <t>2018-05-09T20:59:13</t>
  </si>
  <si>
    <t>https://teplogrand.ua/catalog/bloki-upravleniya-nasosom/</t>
  </si>
  <si>
    <t>&lt;a href="https://evrosto.net/" title="evrosto.net в Украине"&gt;evrosto.net в Украине&lt;/a&gt;</t>
  </si>
  <si>
    <t>2018-05-02T17:35:38</t>
  </si>
  <si>
    <t>2018-05-02T20:59:17</t>
  </si>
  <si>
    <t>2018-05-09T20:59:17</t>
  </si>
  <si>
    <t>&lt;a href="https://medico.in.ua/catalog/tonometer/kiev/" title="https://medico.in.ua/catalog/tonometer/kiev/"&gt;https://medico.in.ua/catalog/tonometer/kiev/&lt;/a&gt;</t>
  </si>
  <si>
    <t>Текст поста должен быть тематичен странице, на которую ведет ссылка.
Постовой должен быть окружен тематическим текстом в соответствии с тематикой страницы анкора (содержать слово, на страницу которого ведет ссылка (автоматические тонометры и т.п.), а также коммерческие слова типа "купить", "цена", "заказать" и т.п.)
Только один постовой на страницу
Постовой должен быть в новой статье
Постовой в начале или середине статьи
Статья должна быть размером более 2 000 символов
Только уникальный контент
Без слов "Спонсор", "Реклама" и подобных
Спасибо!</t>
  </si>
  <si>
    <t>2018-05-03T16:40:58</t>
  </si>
  <si>
    <t>2018-05-03T21:48:59</t>
  </si>
  <si>
    <t>2018-05-10T21:48:59</t>
  </si>
  <si>
    <t>https://medico.in.ua/catalog/tonometer/kiev/</t>
  </si>
  <si>
    <t>&lt;a href="http://modnasprava.com.ua/catalog/zhenskie_shorty/" title="http://modnasprava.com.ua/catalog/zhenskie_shorty/"&gt;http://modnasprava.com.ua/catalog/zhenskie_shorty/&lt;/a&gt;</t>
  </si>
  <si>
    <t>2018-05-04T16:25:12</t>
  </si>
  <si>
    <t>2018-05-05T06:14:13</t>
  </si>
  <si>
    <t>2018-05-12T06:14:13</t>
  </si>
  <si>
    <t>http://modnasprava.com.ua/catalog/zhenskie_shorty/</t>
  </si>
  <si>
    <t>&lt;a href="http://reporter.zp.ua/ru/russkyj-my-v-otvete-za-nashy-reky-spasem-dnepr-vmeste.html" title="Спасаем Днепр вместе"&gt;Спасаем Днепр вместе&lt;/a&gt;</t>
  </si>
  <si>
    <t>2018-05-04T12:49:53</t>
  </si>
  <si>
    <t>2018-05-05T06:14:15</t>
  </si>
  <si>
    <t>2018-05-12T06:14:15</t>
  </si>
  <si>
    <t>http://reporter.zp.ua/ru/russkyj-my-v-otvete-za-nashy-reky-spasem-dnepr-vmeste.html</t>
  </si>
  <si>
    <t>2018-05-12T14:37:57</t>
  </si>
  <si>
    <t>Новостройки под Киевом от застройщика | Купить квартиру в новостройке</t>
  </si>
  <si>
    <t>http://zanoza-news.com/wp-content/uploads/2017/04/16_1.jpg</t>
  </si>
  <si>
    <t>ЖК в Новоселках - купить квартиру в Киево-Святошинском районе в новостройке</t>
  </si>
  <si>
    <t>http://ogodom.ru/wp-content/uploads/2016/10/pokupka-kvartiry-na-vtorichnom-1.jpg</t>
  </si>
  <si>
    <t>Главная - kiev.permanent</t>
  </si>
  <si>
    <t>Микроблейдинг бровей в Хмельницком, фото, отзывы про микроблейдинг межресничного пространства</t>
  </si>
  <si>
    <t>Купить велосипед в Днепре —веломагазин Bikeway</t>
  </si>
  <si>
    <t>купить велосипеды, интернет магазин велосипедов, велосипеды с доставкой по Украине.</t>
  </si>
  <si>
    <t>http://vse-o-zdorovye.ru/wp-content/uploads/2013/02/dvuhpodves.jpg</t>
  </si>
  <si>
    <t>Купить сантехнику в Киеве</t>
  </si>
  <si>
    <t>Спасаем Днепр вместе или мы в ответе за наши реки - Лента новостей Запорожья</t>
  </si>
  <si>
    <t>Спасаем Днепр вместе или мы в ответе за наши реки</t>
  </si>
  <si>
    <t>Украина в ответе за свои реки: спасем Днепр вместе</t>
  </si>
  <si>
    <t>водных,также,Днепр,ресурсов,водоемов,акции,Запорожской,Днепра,сегодня,средних,управления,части,установлено,около,время,страны,области,много,больших,Азовское</t>
  </si>
  <si>
    <t>Интернет-магазин инструмента</t>
  </si>
  <si>
    <t>электроинструмент садовая техника ручной инструмент</t>
  </si>
  <si>
    <t>http://www.globalsuntech.com/images/articles/20160116/71af532f740db9492da88bea5845cb13.jpg</t>
  </si>
  <si>
    <t xml:space="preserve">_x000D_
                    МедПравда – медицинский портал Украины. Всё о препаратах и здоровье - Med-Pravda_x000D_
            </t>
  </si>
  <si>
    <t>https://i.pinimg.com/originals/ca/4e/ae/ca4eae709ba93259b11fc1e022a1c7ea.jpg</t>
  </si>
  <si>
    <t>Главная</t>
  </si>
  <si>
    <t>Семейные непонятки:  почему тяжело наладить  отношения с родителями</t>
  </si>
  <si>
    <t>родители, дети, ссоры, семья, напряженные отношения, непонимание</t>
  </si>
  <si>
    <t>http://silavmisli.ru/wp-content/uploads/2018/02/photo-1505150099521-fde7970bcc3a.jpg</t>
  </si>
  <si>
    <t>Шины для вашего авто. Летняя и зимняя резина. Купить шины в интернет-магазине Tyre-Box. Продажа автошин, Украина.</t>
  </si>
  <si>
    <t>купить, шины, продажа, автошины, резина, доставка, Таер Бокс, интернет-магазин, Tyre-box</t>
  </si>
  <si>
    <t>http://suzuki-metropolis.kiev.ua/wp-content/uploads/kak-vybrat-shiny-2.jpg</t>
  </si>
  <si>
    <t>Мастер классы</t>
  </si>
  <si>
    <t>http://kindergenii.ru/images/article/happyb.jpg</t>
  </si>
  <si>
    <t>http://rf-event.ru/wp-content/uploads/2015/06/d32.jpg</t>
  </si>
  <si>
    <t>http://www.clubkid.ru/uploads/posts/2012-11/1353657014_kak-organizovat-detskiy-prazdnik-doma.jpg</t>
  </si>
  <si>
    <t>http://www.kubmed.ru/images/aimg1454323193.jpg</t>
  </si>
  <si>
    <t>http://vodi.su/wp-content/uploads/2014/09/Vyibor-shin-dlya-avtomobilya1.jpg</t>
  </si>
  <si>
    <t>http://photo.in.ck.ua/article/5818/aaa5/eef8/886c/3b00/00ec/ne-tyanite-rezinu-kak-vybrat-zimnie-shiny.12.jpeg</t>
  </si>
  <si>
    <t>::Днепропетровский завод промышленного оборудования::Вентиляторы::</t>
  </si>
  <si>
    <t>http://provozdyx.ru/wp-content/uploads/2014/12/121614_1717_1.jpg</t>
  </si>
  <si>
    <t>Фотограф на детский праздник день рождения</t>
  </si>
  <si>
    <t>Фотограф, на детский, праздник, день рождения, нового года. Фото, день рождения, ребенка, услуги,детского фотографа, фотохудожника. Фотосъемка дня рождения.</t>
  </si>
  <si>
    <t>https://chmag.ru/images/den-rogdeniya/kak-sdelat-prazdnik-detiam.jpg</t>
  </si>
  <si>
    <t>http://kak-pravilno.com/wp-content/uploads/2015/10/nprtnRddy88_783x388.jpg</t>
  </si>
  <si>
    <t>Купить семена почтой, семена почтой в Украине - инернет-магазин семян Сеньор Помидор</t>
  </si>
  <si>
    <t>семена почтой, семена почтой в Украине</t>
  </si>
  <si>
    <t>http://www.umhoz.com/wp-content/uploads/2017/02/semena-696x380.jpg</t>
  </si>
  <si>
    <t>Погружные насосы Gardena - купить погружной насос Гардена - экономные цены</t>
  </si>
  <si>
    <t xml:space="preserve">насосы погружные Gardena_x000D_
насос погружной Gardena_x000D_
насосы погружные для воды Gardena_x000D_
насос погружной для воды Gardena_x000D_
погружные насосы Gardena _x000D_
погружной насос Gardena_x000D_
погружные насосы для воды Gardena _x000D_
насосы погружные Гардена_x000D_
погружные насосы для </t>
  </si>
  <si>
    <t>Насосные станции Gardena - купить насосную станцию Гардена - цена насосной станции</t>
  </si>
  <si>
    <t xml:space="preserve">насосные станции Gardena_x000D_
насосная станция Gardena_x000D_
насосные станции Гардена_x000D_
насосная станция Гардена_x000D_
купить насосную станцию Gatdena_x000D_
цены на насосные станции Гардена_x000D_
купить насосную станцию Gardena_x000D_
насосные станции Gardena в Украине_x000D_
_x000D_
</t>
  </si>
  <si>
    <t>Официальный сайт ЖД билетов | Комиссионные билеты онлайн. ЖД билеты</t>
  </si>
  <si>
    <t>http://kapushka.ru/wp-content/uploads/2016/05/vosk-do-i-posle.jpg</t>
  </si>
  <si>
    <t>Шугаринг и восковая депиляция в PerfectStyle. Киев, рядом с м. Минская</t>
  </si>
  <si>
    <t>http://zdoroviya.org.ru/img/925219.jpg</t>
  </si>
  <si>
    <t>Ремонт бытовой техники в Киеве</t>
  </si>
  <si>
    <t>Блоки управления насосом – купить в Украине (Киев, Харьков, Одесса, Днепропетровск, Запорожье) – выгодные цены от TeploGrand</t>
  </si>
  <si>
    <t>http://toptul-ukraine.com.ua/image/data/gcai094r.jpg</t>
  </si>
  <si>
    <t>Купить тонометр, цена в Украине | Измеритель давления | Medico.in.ua</t>
  </si>
  <si>
    <t>тонометры</t>
  </si>
  <si>
    <t>В Modnasprava  джинсовые шорты оптом недорого. Купить  джинсы оптом недорого на любой вкус.</t>
  </si>
  <si>
    <t>Мы в ответе за наши реки &amp;#8212; спасем Днепр вместе | Репортер</t>
  </si>
  <si>
    <t>макияж</t>
  </si>
  <si>
    <t>Как правильно делать макияж.</t>
  </si>
  <si>
    <t>https://mysekret.ru/wp-content/uploads/2015/11/539.jpg</t>
  </si>
  <si>
    <t>бровей</t>
  </si>
  <si>
    <t>Как правильно ухаживать за бровями.</t>
  </si>
  <si>
    <t>http://zdorovoelico.com/wp-content/uploads/2015/11/14.jpg</t>
  </si>
  <si>
    <t>сантехнику</t>
  </si>
  <si>
    <t>Как подобрать сантехнику для дома.</t>
  </si>
  <si>
    <t>http://kvartal-club.com.ua/wp-content/uploads/2017/09/santehnika-dlja-doma_1.png</t>
  </si>
  <si>
    <t>http://www.vitamarg.com/images/img4/simptomy-bolnoj-planety.jpg</t>
  </si>
  <si>
    <t>https://www.ecoterica.com/wp-content/uploads/2014/02/httpwww.levshinov.rumozaika_09_08index.html.jpg</t>
  </si>
  <si>
    <t>https://img0.liveinternet.ru/images/attach/d/0/136/708/136708122_2222299_massagnie_linii.jpg</t>
  </si>
  <si>
    <t>Как следить за здоровьем ребенка.</t>
  </si>
  <si>
    <t>ребенк</t>
  </si>
  <si>
    <t>http://v.img.com.ua/b/orig/e/c8/98b0489ea5c603c4c2e21ec6dacc0c8e.jpg</t>
  </si>
  <si>
    <t>спасем днепр</t>
  </si>
  <si>
    <t>https://i.ytimg.com/vi/2dBdwK_09B0/maxresdefault.jpg</t>
  </si>
  <si>
    <t>погружные насосы</t>
  </si>
  <si>
    <t>Где применяются погружные насосы.</t>
  </si>
  <si>
    <t>http://vulver.com.ua/wp-content/uploads/2013/10/AB-DIVER-6.jpg</t>
  </si>
  <si>
    <t>насосные станции</t>
  </si>
  <si>
    <t>Как используются насосные станции.</t>
  </si>
  <si>
    <t>http://www.eletos.ru/articles/images/ttwrr914qmhbbzyaoqkg.jpg</t>
  </si>
  <si>
    <t>ремонт бытовой техники</t>
  </si>
  <si>
    <t>Основные поломки крупной бытовой техники.</t>
  </si>
  <si>
    <t>https://service-remont.com.ua/wp-content/uploads/2017/12/remont-bytovoi-tehniki-goloseevo.jpg</t>
  </si>
  <si>
    <t>управления насосом</t>
  </si>
  <si>
    <t>Где применяется насос циркуляции воды.</t>
  </si>
  <si>
    <t>http://tatragarden.ua/image/catalog/product/Aquatica/774412.jpeg</t>
  </si>
  <si>
    <t>тонометр</t>
  </si>
  <si>
    <t>Как правильно пользоваться тонометром.</t>
  </si>
  <si>
    <t>http://vekzhivu.com/sites/default/files/u90/2016/05/tonometr7.jpg</t>
  </si>
  <si>
    <t>джинсовые шорты</t>
  </si>
  <si>
    <t>Мода на джинсовые шорты.</t>
  </si>
  <si>
    <t>https://img1.hochu.ua/pictures_ckfinder/images/6688205400_2_5_1.jpg</t>
  </si>
  <si>
    <t>https://wobs.ua/makiyazh-posle-35-kak-pravilno-delat/</t>
  </si>
  <si>
    <t>https://beauty.ua/makeup/eye/2676-smoky-eyes-pravila-klassicheskogo-makiyazha</t>
  </si>
  <si>
    <t>Beauty news _x000D_
Звёзды _x000D_
Новинки _x000D_
События _x000D_
Макияж _x000D_
Тренды _x000D_
Глаза _x000D_
Губы _x000D_
Лицо _x000D_
Ногти _x000D_
Волосы _x000D_
Стиль _x000D_
Окрашивание _x000D_
Стрижки и причёски _x000D_
Уход за волосами _x000D_
Мода _x000D_
Тренды _x000D_
Коллекции _x000D_
Как носить _x000D_
LifeStyle _x000D_
Персоны _x000D_
Фитнес и диеты _x000D_
Wellnes&amp;travel _x000D_
Гаджеты _x000D_
Уход _x000D_
Лицо _x000D_
Тело _x000D_
Anti-age _x000D_
Аромат _x000D_
Beauty Cards _x000D_
Календарь стрижек _x000D_
Спецтемы _x000D_
Women Power: 7 историй бизнеса с женской душой _x000D_
Холостяк 8: beauty-секреты участниц проекта _x000D_
Soft&amp;Strong: beauty-секреты от успешных женщин _x000D_
Фильмы, которые стоит посмотреть _x000D_
Гороскоп на 2018 год _x000D_
Книги, которые стоит прочитать _x000D_
Beauty Hit _x000D_
Beauty-test _x000D_
Beauty Box _x000D_
_x000D_
_x000D_
beauty.ua _x000D_
Menu_x000D_
Beauty news _x000D_
Макияж _x000D_
Мода _x000D_
Beauty Cards _x000D_
Beauty Box _x000D_
Follow _x000D_
_x000D_
_x000D_
Тренды _x000D_
Глаза _x000D_
Губы _x000D_
Лицо _x000D_
Ногти _x000D_
Главная _x000D_
Макияж _x000D_
Глаза _x000D_
Smoky eyes: правила классического макияжа_x000D_
06.11.2017 _x000D_
2262_x000D_
Уметь делать популярный макияж smoky eyes должна уметь каждая девушка, ведь именно он является практически универсальным вариантом для любого вечернего мероприятия. Рассказываем, как правильно делать smoky eyes шаг за шагом._x000D_
Чтобы сделать эффектные смоки айс, для начала нанеси на веки праймер, который обеспечит стойкость и красоту макияжа на весь день или ночь. Именно он убережет тебя от осыпавшихся теней, потускневшего цвета или забившихся в складки средств._x000D_
В тон к выбранным оттенкам теней подбери карандаш для глаз. Прорисуй тонкие линии снизу и сверху глаза по внутренней части века, чтобы линии между собой соединились и создали собой четкий контур. Растушуй карандаш._x000D_
_x000D_
Если в планах макияж смоки айс со стрелками, для начала рекомендуем нанести тени, а уже после этого вернутся к прорисовке стрелок. В ином случае возникнет проблема с растушевкой, а стрелка станет блеклой и ее придется рисовать заново._x000D_
Не знаешь, как сделать смоки айс? На самом деле, все не так уж и сложно. Выбери тени нескольких оттенков от самого темного к светлому, которые будут хорошо сочетаться между собой, с твоим цветом глаз, кожи и волос._x000D_
ЧИТАЙ ТАКЖЕ: Восторг: палетки теней, которые обожают beauty-гуру_x000D_
_x000D_
У внутреннего уголка глаз нанеси самые светлые тени. Затем используй оттенок средней интенсивности – им прокрашиваем центральную часть века и складку. Самые темные тени расположи у внешнего уголка глаз, а подбровную область стоит прокрасить самым светлым оттенком. По тому же принципу нанеси тени на нижнее веко._x000D_
После каждого нанесения важно тщательно растушевать оттенки, чтобы не было видно четких границ, а переходы были плавными и почти незаметными – именно это и является основным условием при выполнении smoky eyes. Осыпавшиеся тени аккуратно стряхни с лица кисточкой._x000D_
_x000D_
Если работу с тенями ты уже закончила, самое время приступить к прорисовке стрелки. Будет ли она египетской, в стиле cat eyes или почти невидимой у самого межресничного ряда – решать тебе._x000D_
Следующий шаг – маскировка темных кругов под глазами. Для этого воспользуйся консилером, который поможет скрыть синяки и выровняет цвет кожи. При желании, его можно наносить перед выполнением макияжа глаз, но в таком случае есть шанс, что тени осыпятся и размажутся при попытке их убрать._x000D_
ЧИТАЙ ТАКЖЕ: На будущее: какие брови будут в моде в 2018 году?​​​​​​​_x000D_
_x000D_
Завершающий штрих – нанесение удлиняющей туши, которая прокрасит каждую ресничку и сделает взгляд еще более выразительным._x000D_
Мы рассказали, как пошагово сделать смоки айс, теперь твой черед пробовать!_x000D_
Красота в деталях_x000D_
 _x000D_
#Макияж для голубых глаз _x000D_
#Макияж для серых глаз _x000D_
#Макияж для зеленых глаз _x000D_
Поделиться в Facebook_x000D_
 _x000D_
Автор_x000D_
Анастасия Бузданова_x000D_
Не представляю свою жизнь без стрелок, румян и нюдовых помад. Искренне считаю, что beauty-средств у девушки никогда не бывает слишком много. Обожаю следить за трендами, экспериментировать с образами и, конечно же, модные обновки. Люблю теннис, теплое летнее море и всех собак мира._x000D_
← Предыдущий пост _x000D_
Восторг: палетки теней, которые обожают beauty-гуру _x000D_
31.10.2017 _x000D_
1550_x000D_
Следующий пост → _x000D_
Рождественские коллекции макияжа: первый взгляд на красоту _x000D_
07.11.2017 _x000D_
1433_x000D_
Новости партнеров _x000D_
Загрузка... _x000D_
Beauty Fresh _x000D_
 _x000D_
Лицо _x000D_
05.05.2018 _x000D_
26_x000D_
Правила хорошего тона: как пользоваться консилером, как профи _x000D_
 _x000D_
Anti-age _x000D_
05.05.2018 _x000D_
57_x000D_
Натуральное средство от старения: как использовать масло жожоба для лица _x000D_
 _x000D_
Коллекции _x000D_
05.05.2018 _x000D_
47_x000D_
Все на борт: 7 трендов с показа круизной коллекции Chanel, которые пригодятся летом _x000D_
 _x000D_
События _x000D_
04.05.2018 _x000D_
119_x000D_
Свадьба года: как Меган Маркл готовится к свадьбе _x000D_
 _x000D_
Звёзды _x000D_
04.05.2018 _x000D_
158_x000D_
Наоми Кэмпбелл, Кендалл Дженнер, Шарлиз Терон и другие самые стильные звезды недели _x000D_
 _x000D_
Глаза _x000D_
04.05.2018 _x000D_
56_x000D_
Тест редактора: палетка теней La Palette Eye Designer от Patricia Ledo _x000D_
 _x000D_
События _x000D_
04.05.2018 _x000D_
16_x000D_
"Viva! Вечер со звездой": Monatik даст публичное интервью главному редактору Viva! _x000D_
 _x000D_
Тренды _x000D_
04.05.2018 _x000D_
522_x000D_
Гид по трендам: какие брюки будут в моде этим летом? _x000D_
 _x000D_
Фитнес и диеты _x000D_
04.05.2018 _x000D_
311_x000D_
Эффект push-up: упражнения, которые сделают твою грудь еще красивее _x000D_
 _x000D_
Лицо _x000D_
04.05.2018 _x000D_
210_x000D_
Новый японский тренд  j-beauty: что нужно о нем знать? _x000D_
 _x000D_
Как носить _x000D_
04.05.2018 _x000D_
615_x000D_
Дорогу лету: как и с чем носить босоножки? _x000D_
 _x000D_
Персоны _x000D_
04.05.2018 _x000D_
97_x000D_
Наталья Тарченко: о семейном бизнесе, образовании и путешествиях _x000D_
 _x000D_
Как носить _x000D_
04.05.2018 _x000D_
685_x000D_
Платье-пиджак: как носить и с чем сочетать самую модную вещь 2018 года _x000D_
 _x000D_
Фитнес и диеты _x000D_
04.05.2018 _x000D_
4882_x000D_
Топ-5 упражнений на пресс вместо скручиваний, сжигающих жир на животе и не только _x000D_
 _x000D_
События _x000D_
04.05.2018 _x000D_
114_x000D_
Двойное свидание и признание в любви: чего ждать от 9 выпуска шоу "Холостяк-8" _x000D_
 _x000D_
Фитнес и диеты _x000D_
04.05.2018 _x000D_
417_x000D_
Вкусно и полезно: лучшие рецепты сырников без муки _x000D_
More Beauty _x000D_
Спецпроекты_x000D_
  _x000D_
Ждем тебя на нашем девичнике _x000D_
  _x000D_
Вкусно и полезно! Вводим прикорм с Milupa _x000D_
 _x000D_
Лунный календарь стрижек_x000D_
Образ недели _x000D_
 _x000D_
Наоми Кэмпбелл, Кендалл Дженнер, Шарлиз Терон и другие самые стильные звезды недели _x000D_
 _x000D_
Новое_x000D_
Популярное_x000D_
 _x000D_
Правила хорошего тона: как пользоваться консилером, как профи_x000D_
 _x000D_
Натуральное средство от старения: как использовать масло жожоба для лица_x000D_
 _x000D_
Все на борт: 7 трендов с показа круизной коллекции Chanel, которые пригодятся летом_x000D_
 _x000D_
Свадьба года: как Меган Маркл готовится к свадьбе_x000D_
 _x000D_
Естественна ли красота? Пластический хирург комментирует внешность Ани Лорак _x000D_
 _x000D_
Бери и делай: 4 упражнения, с которых нужно начинать каждое утро_x000D_
 _x000D_
Звезды до и после пластических операций _x000D_
 _x000D_
Лунный календарь стрижек на октябрь 2017_x000D_
Новости партнеров_x000D_
Загрузка... _x000D_
 _x000D_
Новости партнеров_x000D_
Теги_x000D_
Укрепление волос _x000D_
Новинки парфюмерии _x000D_
Уход за губами _x000D_
Саморазвитие _x000D_
Sisley _x000D_
Йога _x000D_
Модные стрижки _x000D_
Уход за кожей вокруг глаз _x000D_
Маски для волос _x000D_
Идеи маникюра _x000D_
Полезные завтраки _x000D_
Упражнения для похудения _x000D_
Facebook_x000D_
_x000D_
_x000D_
О нас _x000D_
Контакты _x000D_
Реклама _x000D_
Архив _x000D_
_x000D_
_x000D_
© ООО "Эдипресс Украина", Edipresse Ukraine, 2008 - 2018_x000D_
_x000D_
_x000D_
Все права на материалы, размещенные на сайте beauty.ua, охраняются в соответствии с законодательством Украины. _x000D_
Использование мате</t>
  </si>
  <si>
    <t xml:space="preserve"> Уметь делать популярный макияж smoky eyes должна уметь каждая девушка, ведь именно он является практически универсальным вариантом для любого вечернего мероприятия. Рассказываем, как правильно делать smoky eyes шаг за шагом._x000D_ Чтобы сделать эффектные смоки айс, для начала нанеси на веки праймер, который обеспечит стойкость и красоту макияжа на весь день или ночь. Именно он убережет тебя от осыпавшихся теней, потускневшего цвета или забившихся в складки средств._x000D_ В тон к выбранным оттенкам теней подбери карандаш для глаз. Прорисуй тонкие линии снизу и сверху глаза по внутренней части века, чтобы линии между собой соединились и создали собой четкий контур. Растушуй карандаш._x000D_ Если в планах макияж смоки айс со стрелками, для начала рекомендуем нанести тени, а уже после этого вернутся к прорисовке стрелок. В ином случае возникнет проблема с растушевкой, а стрелка станет блеклой и ее придется рисовать заново._x000D_ Не знаешь, как сделать смоки айс? На самом деле, все не так уж и сложно. Выбери тени нескольких оттенков от самого темного к светлому, которые будут хорошо сочетаться между собой, с твоим цветом глаз, кожи и волос._x000D_ У внутреннего уголка глаз нанеси самые светлые тени. Затем используй оттенок средней интенсивности – им прокрашиваем центральную часть века и складку. Самые темные тени расположи у внешнего уголка глаз, а подбровную область стоит прокрасить самым светлым оттенком. По тому же принципу нанеси тени на нижнее веко._x000D_ После каждого нанесения важно тщательно растушевать оттенки, чтобы не было видно четких границ, а переходы были плавными и почти незаметными – именно это и является основным условием при выполнении smoky eyes. Осыпавшиеся тени аккуратно стряхни с лица кисточкой._x000D_ Если работу с тенями ты уже закончила, самое время приступить к прорисовке стрелки. Будет ли она египетской, в стиле cat eyes или почти невидимой у самого межресничного ряда – решать тебе._x000D_ Следующий шаг – маскировка темных кругов под глазами. Для этого воспользуйся консилером, который поможет скрыть синяки и выровняет цвет кожи. При желании, его можно наносить перед выполнением макияжа глаз, но в таком случае есть шанс, что тени осыпятся и размажутся при попытке их убрать._x000D_ Завершающий штрих – нанесение удлиняющей туши, которая прокрасит каждую ресничку и сделает взгляд еще более выразительным._x000D_ Не представляю свою жизнь без стрелок, румян и нюдовых помад. Искренне считаю, что beauty-средств у девушки никогда не бывает слишком много. Обожаю следить за трендами, экспериментировать с образами и, конечно же, модные обновки. Люблю теннис, теплое летнее море и всех собак мира._x000D_ Использование материалов Сайта beauty.ua в оригинальном размере (в полном объеме) без письменного разрешения редакции запрещается._x000D_ Разрешается републикация и цитирование статей в объеме не более 250 знаков для одного информационного материала, с обязательным указанием ссылки на источник, а для Интернет-ресурсов – прямой для поисковых систем гиперссылки, не закрытой от индексации поисковыми системами. Гиперссылка должна быть размещена в подзаголовке или в первом абзаце материала._x000D_ Перепечатка, копирование, воспроизведение или иное использование материалов, которые содержат ссылку на rexfeatures.com или depositphotos.com, строго запрещены._x000D_ Материалы с пометками ! и P размещены на правах рекламы. Редакция не несет ответственности за достоверность данной информации._x000D_</t>
  </si>
  <si>
    <t xml:space="preserve">Именно он убережет тебя от осыпавшихся теней, потускневшего цвета или забившихся в складки средств._x000D_ В тон к выбранным оттенкам теней подбери карандаш для глаз. Прорисуй тонкие линии снизу и сверху глаза по внутренней части века, чтобы линии между собой соединились и создали собой четкий контур. Растушуй карандаш._x000D_ Если в планах макияж смоки айс со стрелками, для начала рекомендуем нанести тени, а уже после этого вернутся к прорисовке стрелок. В ином случае возникнет проблема с растушевкой, а стрелка станет блеклой и ее придется рисовать заново._x000D_ Не знаешь, как сделать смоки айс? На самом деле, все не так уж и сложно. Выбери тени нескольких оттенков от самого темного к светлому, которые будут хорошо сочетаться между собой, с твоим цветом глаз, кожи и волос._x000D_ У внутреннего уголка глаз нанеси самые светлые тени. Затем используй оттенок средней интенсивности – им прокрашиваем центральную часть века и складку. Самые темные тени расположи у внешнего уголка глаз, а подбровную область стоит прокрасить самым светлым оттенком. Осыпавшиеся тени аккуратно стряхни с лица кисточкой._x000D_ Если работу с тенями ты уже закончила, самое время приступить к прорисовке стрелки. Для этого воспользуйся консилером, который поможет скрыть синяки и выровняет цвет кожи. При желании, его можно наносить перед выполнением макияжа глаз, но в таком случае есть шанс, что тени осыпятся и размажутся при попытке их убрать._x000D_ Завершающий штрих – нанесение удлиняющей туши, которая прокрасит каждую ресничку и сделает взгляд еще более выразительным._x000D_ Не представляю свою жизнь без стрелок, румян и нюдовых помад. </t>
  </si>
  <si>
    <t xml:space="preserve">Саме він вбереже тебе від опалого тіней, потьмянів кольору або забитих у складки коштів. У тон до вибраних відтінків тіней підбери олівець для очей. Змалюй тонкі лінії знизу і зверху очі по внутрішній частині століття, щоб лінії між собою об'єдналися і створили собою чіткий контур. Розтушуй олівець. Якщо в планах макіяж смокі айс зі стрілками для початку рекомендуємо нанести тіні, а вже після цього повернуться до малювання стрілок. В іншому випадку виникне проблема з розтушовуванням, а стрілка стане бляклої і її доведеться малювати заново. Не знаєш, як зробити смокі айс? Насправді, все не так уже й складно. Вибери тіні декількох відтінків від самого темного до світлого, які будуть добре поєднуватися між собою, з твоїм кольором очей, шкіри і волосся. У внутрішнього куточка очей нанеси самі світлі тіні. Потім використовуй відтінок середньої інтенсивності – їм профарбовуємо центральну частину століття і складку. Найтемніші тіні розташуй у зовнішнього куточка очей, а подбровную область варто фарбувати самим світлим відтінком. Розмазані тіні акуратно струсіть з обличчя пензликом. Якщо роботу з тінями ти вже закінчила, саме час приступити до малювання стрілки. Для цього скористайся консилером, який допоможе приховати синці і вирівняє колір шкіри. Завершальний штрих – нанесення туші, що подовжує, яка прокрас кожну вію і зробить погляд ще більш виразним. </t>
  </si>
  <si>
    <t>Як правильно робити макіяж.</t>
  </si>
  <si>
    <t>[caption id="" align="aligncenter" width="350"]&lt;img src="https://mysekret.ru/wp-content/uploads/2015/11/539.jpg" alt="" width="350" height="300" /&gt; Як правильно робити макіяж.[/caption]    Саме він вбереже тебе від опалого тіней, потьмянів кольору або забитих у складки коштів. У тон до вибраних відтінків тіней підбери олівець для очей. Змалюй тонкі лінії знизу і зверху очі по внутрішній частині століття, щоб лінії між собою об'єдналися і створили собою чіткий контур. Розтушуй олівець. Якщо в планах макіяж смокі айс зі стрілками для початку рекомендуємо нанести тіні, а вже після цього повернуться до малювання стрілок. В іншому випадку виникне проблема з розтушовуванням, а стрілка стане бляклої і її доведеться малювати заново. Також ви можете знайти все необхідне на ресурсі &lt;a href="http://kiev.permanent-make-ap.com.ua/" title="Перманентные макияж-татуаж  в Киеве"&gt;Перманентные макияж-татуаж  в Киеве&lt;/a&gt;.\n    Не знаєш, як зробити смокі айс? Насправді, все не так уже й складно. Вибери тіні декількох відтінків від самого темного до світлого, які будуть добре поєднуватися між собою, з твоїм кольором очей, шкіри і волосся. У внутрішнього куточка очей нанеси самі світлі тіні. Потім використовуй відтінок середньої інтенсивності – їм профарбовуємо центральну частину століття і складку. Найтемніші тіні розташуй у зовнішнього куточка очей, а подбровную область варто фарбувати самим світлим відтінком. Розмазані тіні акуратно струсіть з обличчя пензликом. \n     Якщо роботу з тінями ти вже закінчила, саме час приступити до малювання стрілки. Для цього скористайся консилером, який допоможе приховати синці і вирівняє колір шкіри. При бажанні, його можна наносити перед виконанням макіяжу очей, але у такому разі є шанс, що тіні обсипаючи і розмажуться при спробі їх прибрати. Завершальний штрих – нанесення туші, що подовжує, яка прокрас кожну вію і зробить погляд ще більш виразним. Не уявляю своє життя без стрілок, рум'ян і нюдовых помад.</t>
  </si>
  <si>
    <t>http://marsella.com.ua/yak-pravilno-robiti-makiyazh/</t>
  </si>
  <si>
    <t>http://dobryakovastudio.ru/stati/kak-uhazhivat-za-brovyami-posle-procedury-tatuazha</t>
  </si>
  <si>
    <t>Главная_x000D_
О центре_x000D_
Услуги_x000D_
Татуаж бровей_x000D_
Татуаж глаз_x000D_
Татуаж губ_x000D_
Татуаж родинки (мушки)_x000D_
Коррекция татуажа_x000D_
Рефреш татуажа_x000D_
Татуаж ареол_x000D_
Цены_x000D_
Мастера_x000D_
Ольга Добрякова_x000D_
Елизавета Ледина_x000D_
Наталья Иванушкина_x000D_
Ольга Тарасова_x000D_
Рената Оникс_x000D_
Евгения Константинова_x000D_
Отзывы_x000D_
Портфолио_x000D_
Перманент БРОВЕЙ_x000D_
Перманент глаз_x000D_
Перманент губ_x000D_
Статьи_x000D_
Акции_x000D_
Контакты_x000D_
8 (921) 936-44-36_x000D_
Обратный звонок_x000D_
_x000D_
Перманентный макияж_x000D_
_x000D_
Как ухаживать за бровями после процедуры татуажа?_x000D_
Главная » Статьи » Как ухаживать за бровями после процедуры татуажа?_x000D_
2018-03-01T13:38:19+03:00  _x000D_
_x000D_
Студия Ольги Добряковой _x000D_
_x000D_
Татуаж – это введение под кожу цветного пигмента. Глубина – примерно 0,5-1 мм, область воздействия – волосистая часть бровей. Если форму бровей нужно изменить, то краска вводится и за границами роста волос. Это также часто делается, если от природы брови очень тонкие._x000D_
В первые дни после процедуры татуажа (перманентного макияжа) бровям нужен уход. Кожа не должна подвергаться агрессивному воздействию. Кроме того, до окончания заживления брови выглядят не очень красиво. Поэтому запланируйте несколько дней «домашнего» режима после процедуры. Если выхода на улицу не избежать, купите большие солнечные очки, закрывающие брови._x000D_
Процесс заживления_x000D_
Сразу после введения пигмента кожа воспаляется, краснеет, отекает, но на следующий день он спадает. Это естественная реакция дермы на множественные проколы иголкой. Зона обработки может слегка «кровить», из нее выделяется сукровица. Весь процесс заживления при соблюдении правил и рекомендаций занимает до 10 дней. Однако этот срок сугубо индивидуален._x000D_
Как правильно ухаживать за бровями сразу после процедуры татуажа?_x000D_
После нанесения перманентного макияжа мастер нанесет на брови плотный слой вазелина или другой защитной мази. Первые два часа кожа должна отдохнуть, поэтому делать ничего больше не нужно._x000D_
Через два часа зону татуажа промойте прохладной водой. Для смыва защитной мази используйте антибактериальное мыло. Через пять минут на сухую кожу нанесите мазь «Бепантен» или «Депантенол» тонким слоем._x000D_
Важно! Если наносить мазь обильно, можно создать «парниковый эффект», что негативно скажется на состоянии бровей и доставит дискомфорт._x000D_
В первые 3-4 дня кожу нужно обрабатывать каждые 2-3 часа. Порядок действий:_x000D_
мягкой безворсовой сухой салфеткой удалите остатки мази, не растирая кожу и не надавливая;_x000D_
аккуратно (без нажима) нанесите «Хлоргексидин» или другой антисептик по рекомендации мастера;_x000D_
подождите 10-15 минут;_x000D_
тонким слоем нанесите «Бепантен» или «Депантенол»._x000D_
Важно! Нельзя наносить на кожу перекись водорода и средства, содержащие спирт._x000D_
В раннем восстановительном периоде нельзя выщипывать волоски в зоне нанесенного перманентного макияжа, чесать брови. Надо исключить лишнее воздействие воды, особенно из водоемов, так как можно занести инфекцию. Также нельзя плавать в бассейне – добавки для дезинфекции воды могут повредить татуаж._x000D_
Отечность – это нормальное явление. Однако она должна пройти за 1-2 дня. Если этого не произошло, примите антигистамин. Эффекта сонливости на дает, например, «Зодак». Также может возникать боль, ее купируют простыми обезболивающими._x000D_
Важно! Если болевой синдром очень сильный, обратитесь к мастеру, который проводил татуаж, или к врачу-дерматологу._x000D_
Как ухаживать за бровями после перманентного макияжа через 3-4 дня?_x000D_
С пятого дня мазать кожу заживляющими мазями достаточно 3-4 раза в сутки. Полный курс – 7-10 дней. Примерно через 3-4 дня после татуажа кожа сходит, что служит подтверждением тому, что процесс заживления идет правильно._x000D_
На утро бывает ощущение сильно пересушенной кожи. В этом случае можно тонким слоем на полчаса нанести вазелин. После этого – стандартная обработка._x000D_
В первую неделю нельзя наносить косметику на область бровей, потому что это неизбежно травмирует кожу и требует тщательного смывания._x000D_
Чего делать нельзя?_x000D_
На 2-3 недели исключите загар – естественный и в солярии. В следующие 3-6 месяцев перед выходом на солнце на брови нужно наносить солнцезащитный крем._x000D_
Примерно 10 дней нельзя распаривать зону обработки, ходить в баню и сауну, использовать скрабы._x000D_
Кожу желательно оберегать от морской воды, обветривания._x000D_
Нельзя чрезмерно увлажнять кожу, если она воспалена._x000D_
Не следует использовать питательные кремы. Они нередко имеют спиртовую основу и не способствуют заживлению, а наоборот тормозят процесс._x000D_
Какие мази использовать?_x000D_
Подходят мази «Бепантен», «Депантенол», средства от ожогов с содержанием декспантенола. Иногда мастера рекомендуют оксолиновую мазь – она дополнительно защищает от вирусов._x000D_
В составе средства должны быть натуральные ингредиенты. Не применяйте мази на спиртовой основе._x000D_
Главная_x000D_
О центре_x000D_
Услуги_x000D_
Цены_x000D_
Мастера_x000D_
Отзывы_x000D_
Портфолио_x000D_
Статьи_x000D_
Акции_x000D_
Контакты_x000D_
F.A.Q._x000D_
Новости_x000D_
Перманентный макияж сродни пластической хирургии, ведь он точно также меняет вашу внешность. Именно поэтому к выбору мастера нужно подойди основательно, ведь смыть результат будет невозможно._x000D_
Все новости&gt;&gt;Заказать обратный звонок_x000D_
Поделиться:_x000D_
Оставить отзыв о нас:_x000D_
_x000D_
_x000D_
_x000D_
_x000D_
Заказать обратный звонок_x000D_
Имя * _x000D_
Телефон * _x000D_
Согласие *_x000D_
 Нажимая на кнопку, я даю согласие на обработку своих персональных данных в соответствии с пользовательским соглашением * _x000D_
_x000D_
_x000D_
Контакты_x000D_
Cтудия Ольги Добряковой,_x000D_
С-Пб, Малый проспект П.С. 72/Полозова 15_x000D_
Режим работы: _x000D_
Пн - Вс c 11.00 до 20.00_x000D_
Записаться на процедуру_x000D_
Представьтесь, пожалуйста * _x000D_
Ваш телефон * _x000D_
Предпочтительная дата визита _x000D_
Согласие *_x000D_
 Нажимая на кнопку, я даю согласие на обработку своих персональных данных в соответствии с пользовательским соглашением * _x000D_
_x000D_
_x000D_
_x000D_
Все права принадлежат: "ООО" Притяжение" серия ЛО-1 №00168 Лицензия №78-01-003879_x000D_
Создание сайта — web-студия SIBERY | Политика конфиденциальности_x000D_
Политика конфиденциальности виджета Callibri_x000D_
© Copyright 2018_x000D_
Студия Ольги Добряковой</t>
  </si>
  <si>
    <t xml:space="preserve"> Татуаж – это введение под кожу цветного пигмента. Глубина – примерно 0,5-1 мм, область воздействия – волосистая часть бровей. Если форму бровей нужно изменить, то краска вводится и за границами роста волос. Это также часто делается, если от природы брови очень тонкие._x000D_ В первые дни после процедуры татуажа (перманентного макияжа) бровям нужен уход. Кожа не должна подвергаться агрессивному воздействию. Кроме того, до окончания заживления брови выглядят не очень красиво. Поэтому запланируйте несколько дней «домашнего» режима после процедуры. Если выхода на улицу не избежать, купите большие солнечные очки, закрывающие брови._x000D_ Сразу после введения пигмента кожа воспаляется, краснеет, отекает, но на следующий день он спадает. Это естественная реакция дермы на множественные проколы иголкой. Зона обработки может слегка «кровить», из нее выделяется сукровица. Весь процесс заживления при соблюдении правил и рекомендаций занимает до 10 дней. Однако этот срок сугубо индивидуален._x000D_ После нанесения перманентного макияжа мастер нанесет на брови плотный слой вазелина или другой защитной мази. Первые два часа кожа должна отдохнуть, поэтому делать ничего больше не нужно._x000D_ Через два часа зону татуажа промойте прохладной водой. Для смыва защитной мази используйте антибактериальное мыло. Через пять минут на сухую кожу нанесите мазь «Бепантен» или «Депантенол» тонким слоем._x000D_ Важно! Если наносить мазь обильно, можно создать «парниковый эффект», что негативно скажется на состоянии бровей и доставит дискомфорт._x000D_ В раннем восстановительном периоде нельзя выщипывать волоски в зоне нанесенного перманентного макияжа, чесать брови. Надо исключить лишнее воздействие воды, особенно из водоемов, так как можно занести инфекцию. Также нельзя плавать в бассейне – добавки для дезинфекции воды могут повредить татуаж._x000D_ Отечность – это нормальное явление. Однако она должна пройти за 1-2 дня. Если этого не произошло, примите антигистамин. Эффекта сонливости на дает, например, «Зодак». Также может возникать боль, ее купируют простыми обезболивающими._x000D_ Важно! Если болевой синдром очень сильный, обратитесь к мастеру, который проводил татуаж, или к врачу-дерматологу._x000D_ С пятого дня мазать кожу заживляющими мазями достаточно 3-4 раза в сутки. Полный курс – 7-10 дней. Примерно через 3-4 дня после татуажа кожа сходит, что служит подтверждением тому, что процесс заживления идет правильно._x000D_ На утро бывает ощущение сильно пересушенной кожи. В этом случае можно тонким слоем на полчаса нанести вазелин. После этого – стандартная обработка._x000D_ В первую неделю нельзя наносить косметику на область бровей, потому что это неизбежно травмирует кожу и требует тщательного смывания._x000D_ На 2-3 недели исключите загар – естественный и в солярии. В следующие 3-6 месяцев перед выходом на солнце на брови нужно наносить солнцезащитный крем._x000D_ Не следует использовать питательные кремы. Они нередко имеют спиртовую основу и не способствуют заживлению, а наоборот тормозят процесс._x000D_ Подходят мази «Бепантен», «Депантенол», средства от ожогов с содержанием декспантенола. Иногда мастера рекомендуют оксолиновую мазь – она дополнительно защищает от вирусов._x000D_ Перманентный макияж сродни пластической хирургии, ведь он точно также меняет вашу внешность. Именно поэтому к выбору мастера нужно подойди основательно, ведь смыть результат будет невозможно._x000D_</t>
  </si>
  <si>
    <t xml:space="preserve"> Татуаж – это введение под кожу цветного пигмента. Глубина – примерно 0,5-1 мм, область воздействия – волосистая часть бровей. Если форму бровей нужно изменить, то краска вводится и за границами роста волос. Это также часто делается, если от природы брови очень тонкие._x000D_ В первые дни после процедуры татуажа (перманентного макияжа) бровям нужен уход. Кожа не должна подвергаться агрессивному воздействию. Кроме того, до окончания заживления брови выглядят не очень красиво. Поэтому запланируйте несколько дней «домашнего» режима после процедуры. Если выхода на улицу не избежать, купите большие солнечные очки, закрывающие брови._x000D_ Сразу после введения пигмента кожа воспаляется, краснеет, отекает, но на следующий день он спадает. Это естественная реакция дермы на множественные проколы иголкой. Зона обработки может слегка «кровить», из нее выделяется сукровица. Весь процесс заживления при соблюдении правил и рекомендаций занимает до 10 дней. Однако этот срок сугубо индивидуален._x000D_ После нанесения перманентного макияжа мастер нанесет на брови плотный слой вазелина или другой защитной мази. Первые два часа кожа должна отдохнуть, поэтому делать ничего больше не нужно._x000D_ Через два часа зону татуажа промойте прохладной водой. Для смыва защитной мази используйте антибактериальное мыло. Надо исключить лишнее воздействие воды, особенно из водоемов, так как можно занести инфекцию. Также нельзя плавать в бассейне – добавки для дезинфекции воды могут повредить татуаж._x000D_ Отечность – это нормальное явление. Однако она должна пройти за 1-2 дня. Если этого не произошло, примите антигистамин. </t>
  </si>
  <si>
    <t xml:space="preserve">Татуаж – це введення під шкіру кольорового пігменту. Глибина – приблизно 0,5-1 мм, область впливу – волосиста частина брів. Якщо форму брів потрібно змінити, то фарба вводиться і за межами росту волосся. Це також часто робиться, якщо від природи дуже тонкі брови. У перші дні після процедури татуажу (перманентного макіяжу брів потрібен догляд. Шкіра не повинна піддаватися агресивного впливу. Крім того, до закінчення загоєння брови виглядають не дуже красиво. Тому заплануйте кілька днів «домашнього» режиму після процедури. Якщо виходу на вулицю не уникнути, купіть великі сонячні окуляри, закривають брови. Відразу після введення пігменту шкіра запалюється, червоніє, набрякає, але на наступний день він спадає. Це природна реакція дерми на численні проколи голкою. Зона обробки може злегка «кровить», з неї виділяється сукровиця. Весь процес загоєння при дотриманні правил і рекомендацій займає до 10 днів. Однак цей термін суто індивідуальний. Після нанесення перманентного макіяжу, майстер наносить на брови щільний шар вазеліну або іншої захисної мазі. Перші дві години шкіра повинна відпочити, тому робити нічого більше не потрібно. Через дві години зону татуажу промийте прохолодною водою. Для змиву захисної мазі використовуйте антибактеріальне мило. Треба відкинути зайвий вплив води, особливо з водойм, тому що можна занести інфекцію. </t>
  </si>
  <si>
    <t>Як правильно доглядати за бровами.</t>
  </si>
  <si>
    <t>[caption id="" align="aligncenter" width="350"]&lt;img src="http://zdorovoelico.com/wp-content/uploads/2015/11/14.jpg" alt="" width="350" height="300" /&gt; Як правильно доглядати за бровами.[/caption]    Татуаж – це введення під шкіру кольорового пігменту. Глибина – приблизно 0,5-1 мм, область впливу – волосиста частина брів. Якщо форму брів потрібно змінити, то фарба вводиться і за межами росту волосся. Це також часто робиться, якщо від природи дуже тонкі брови. У перші дні після процедури татуажу (перманентного макіяжу брів потрібен догляд. Шкіра не повинна піддаватися агресивного впливу. Крім того, до закінчення загоєння брови виглядають не дуже красиво. Тому заплануйте кілька днів «домашнього» режиму після процедури. Також ви можете знайти все необхідне на ресурсі &lt;a href="http://permanent-make-ap.com.ua/archives/services/%D0%BC%D0%B8%D0%BA%D1%80%D0%BE%D0%B1%D0%BB%D0%B5%D0%B9%D0%B4%D0%B8%D0%BD%D0%B3" title="http://permanent-make-ap.com.ua/archives/services/%D0%BC%D0%B8%D0%BA%D1%80%D0%BE%D0%B1%D0%BB%D0%B5%D0%B9%D0%B4%D0%B8%D0%BD%D0%B3"&gt;http://permanent-make-ap.com.ua/archives/services/%D0%BC%D0%B8%D0%BA%D1%80%D0%BE%D0%B1%D0%BB%D0%B5%D0%B9%D0%B4%D0%B8%D0%BD%D0%B3&lt;/a&gt;.\n    Якщо виходу на вулицю не уникнути, купіть великі сонячні окуляри, закривають брови. Відразу після введення пігменту шкіра запалюється, червоніє, набрякає, але на наступний день він спадає. Це природна реакція дерми на численні проколи голкою. Зона обробки може злегка «кровить», з неї виділяється сукровиця. Весь процес загоєння при дотриманні правил і рекомендацій займає до 10 днів. Однак цей термін суто індивідуальний. Після нанесення перманентного макіяжу, майстер наносить на брови щільний шар вазеліну або іншої захисної мазі. \n     Перші дві години шкіра повинна відпочити, тому робити нічого більше не потрібно. Через дві години зону татуажу промийте прохолодною водою. Для змиву захисної мазі використовуйте антибактеріальне мило. Треба відкинути зайвий вплив води, особливо з водойм, тому що можна занести інфекцію. Також не можна плавати в басейні – добавки для дезінфекції води можуть пошкодити татуаж. Набряклість – це нормальне явище. Однак вона повинна пройти через 1-2 дні. Якщо цього не сталося, прийміть антигістамін.</t>
  </si>
  <si>
    <t>http://interline.net.ua/yak-pravilno-doglyadati-za-brovami/</t>
  </si>
  <si>
    <t>http://fathersclub.com.ua/how-to-choose-the-bike-for-a-teenager/</t>
  </si>
  <si>
    <t>Перейти к содержимому _x000D_
Отцовский клуб _x000D_
Ответственно об отцовстве _x000D_
Люди _x000D_
Блоги_x000D_
Истории_x000D_
Право_x000D_
Здоровье_x000D_
Возраст _x000D_
0-3 года_x000D_
3-6 лет_x000D_
7-11 лет_x000D_
11-15 лет_x000D_
15+ лет_x000D_
Отдых _x000D_
Книги_x000D_
Фильмы_x000D_
Туризм_x000D_
Правила_x000D_
Встречи клуба_x000D_
Отцовский клуб в Facebook_x000D_
Отцовский клуб в YouTube_x000D_
Отцовский клуб в Twitter_x000D_
Написать в редакцию Отцовского клуба_x000D_
11-15 лет, Спорт _x000D_
автор: Редакция _x000D_
Как правильно выбрать велосипед для подростка?_x000D_
 _x000D_
К выбору транспортного средства для подростка нужно подойти с полной ответственностью, учитывая как его личные интересы, так и рост, стиль катания и физические способности ребенка._x000D_
Сразу хотелось бы обратить внимание родителей на то, что не рекомендуется покупать велосипеды в палатках на рынке, в магазинах игрушек и других «неспециализированных» местах. И дело тут прежде всего в том, чтобы не напороться на товар сомнительного качества. Ведь велосипед – это уже не игрушка и его поломка может стать прямой угрозой здоровью вашего ребенка._x000D_
Рост_x000D_
Главное правило при покупке велосипеда – подобрать его по росту. Родители часто покупают велосипеды «на вырост». Но это ошибочное мнение: при неправильной посадке ребенок не только не получит пользы от такого катания, но и может испортить себе осанку._x000D_
Подростковые велосипеды рассчитаны на рост ребенка до 150 см. Эти модели несколько отличаются от взрослых велосипедов. У них более узкий и тонкий руль, мягкая подвеска, чуть заниженная рама, есть определенные ограничения по скоростям и диаметру колес – до 24 дюймов, в отличие от популярных взрослых моделей с диаметром 26-28 дюймов. Чтобы ориентировочно представлять, какой размер колес подойдет вашему чаду, можно свериться с ознакомительной таблицей:_x000D_
Рост ребенка_x000D_
(см.)Размер колес велосипеда_x000D_
(дюймы)_x000D_
80 — 10012_x000D_
90 — 11014_x000D_
100 — 12016_x000D_
110 — 13018_x000D_
120 — 14020_x000D_
130 — 15024_x000D_
150 — …Вашему ребенку пора подбирать взрослый велосипед :)_x000D_
_x000D_
Стиль катания_x000D_
Подростковые велосипеды, как и байки для взрослых, различаются по моделям. В зависимости от того, где ребенок будет кататься, существуют велосипеды прогулочные (их нередко называют городскими байками и они рассчитаны для катания по ровной поверхности) и горные._x000D_
Прогулочные велосипеды часто более легкие (но не всегда!) и компактные. Однако заниматься спортивной ездой или преодолевать препятствия на них точно не получится. Как правило, у городских байков меньше скоростей, чем у спортивных моделей._x000D_
Прогулочный велосипед _x000D_
Из этой категории подростку могут понравиться складные велосипеды – их, вроде бы, удобно перевозить в транспорте и хранить дома. Но не спешите с покупкой складных моделей. Нередко они не столь легки, как хотелось бы, да и удобства использования весьма сомнительны. К тому же наличие слабых мест в районах складывающегося механизма создают дополнительные условия для поломки._x000D_
Складной велосипед _x000D_
Горные велосипеды для подростков в зависимости от типа амортизатора и проходимости, делятся на следующие подвиды:_x000D_
Двухподвес – амортизатор и на переднем, и на заднем колесе. Не могут развивать такую же скорость, как другие горные велосипеды, зато обеспечивают максимальную проходимость. Главный недостаток – большой вес и стоимость. Двухподвес_x000D_
Хардтейл – амортизатор на переднем колесе, меньшая скорость, но большая проходимость, чем у ригидов, при этом, весят меньше, чем двухподвес. Хардтейл_x000D_
Ригид – велосипед без амортизатора. Самая легкая и дешевая модель горного велосипеда, но на ней не так комфортно ездить по бездорожью. Ригид_x000D_
Настройка велосипеда_x000D_
При выборе велосипеда необходимо правильно настроить высоту руля и сиденья. Пусть ваш ребенок встанет на велосипед так, чтобы тот оказался между ног. Проверьте, чтобы ноги нормально доставали до земли, а расстояние от рамы до промежности было примерно с ладонь (10-12 см.). В тоже время расстояние не должно быть слишком большим. В этом случае подросток сможет спокойно останавливаться и спрыгивать._x000D_
Попросите сына или дочь попробовать пронести велосипед хотя бы несколько метров, чтобы оценить его вес. Если моделькажется слишком тяжелой, попробуйте выбрать велосипед с другой рамой (самые легкие – алюминиевые) или с меньшей проходимостью (они тоже более легкие)._x000D_
Предложите ребенку проехать на велосипеде, подержите велосипед – пусть он на нем посидит и оценит, насколько удобно сиденье и руль, не задевают ли колени части велосипеда, удобно ли ставить ноги на педали. Проверьте, чтобы, сидя на велосипеде, он легко дотягивался ногой до педали, и его нога при этом полностью выпрямлялась, когда педаль находится в нижнем положении. Если не выходит, отрегулируйте высоту и угол седла._x000D_
Обязательно обратите внимание на качество и работу тормозов. В этом возрасте дети любят гонять и могут разгоняться достаточно сильно. А возможность вовремя затормозить поможет уберечь от травм и аварий. Чаще всего на подростковых велосипедах ставится ручной тормоз и для переднего и для заднего колеса. Покажите, как ими пользоваться, и сразу объясните, когда нужно тормозить передним колесом, а когда задним._x000D_
При покупке велосипеда лучше сразу же приобрести необходимую защиту – шлем, наколенники, светоотражающие полоски и задний фонарь, чтобы юного велосипедиста было сразу видно на дороге._x000D_
Читайте также. Десять парков с велопрокатом_x000D_
В Facebook_x000D_
В Twitter_x000D_
В почту_x000D_
Похожее_x000D_
Читайте еще_x000D_
Можете не спать хоть всю ночь _x000D_
Не играйте с ребенком в поддавки _x000D_
Ловушка отцов _x000D_
Пять книг о том, куда пропала мужественность _x000D_
Кому и за что дают звание «Отец года» _x000D_
Клуб в Facebook_x000D_
Клуб в Facebook_x000D_
Почтовая рассылка_x000D_
Ваш Email  _x000D_
_x000D_
ТОВ «Клуб тат», всі права захищено _x000D_
Навигация подвала_x000D_
Главная_x000D_
Контакты_x000D_
Искать:   _x000D_
Начните вводить ваш поисковый запрос выше и нажмите Enter для поиска. Нажмите Esc для отмены._x000D_
Меню _x000D_
_x000D_
_x000D_
_x000D_
Share This_x000D_
В Facebook_x000D_
В Twitter_x000D_
В почту_x000D_
Оставайтесь на связи_x000D_
Следите за нами в Facebook, подписывайтесь на почтовую рассылку чтобы раз в неделю получать дайджест новых статей!_x000D_
Отцовский Клуб. Ответственно об отцовстве._x000D_
 _x000D_
Подпишитесь! _x000D_
Вы успешно подписались!</t>
  </si>
  <si>
    <t xml:space="preserve"> К выбору транспортного средства для подростка нужно подойти с полной ответственностью, учитывая как его личные интересы, так и рост, стиль катания и физические способности ребенка._x000D_ Сразу хотелось бы обратить внимание родителей на то, что не рекомендуется покупать велосипеды в палатках на рынке, в магазинах игрушек и других «неспециализированных» местах. И дело тут прежде всего в том, чтобы не напороться на товар сомнительного качества. Ведь велосипед – это уже не игрушка и его поломка может стать прямой угрозой здоровью вашего ребенка._x000D_ Главное правило при покупке велосипеда – подобрать его по росту. Родители часто покупают велосипеды «на вырост». Но это ошибочное мнение: при неправильной посадке ребенок не только не получит пользы от такого катания, но и может испортить себе осанку._x000D_ Подростковые велосипеды, как и байки для взрослых, различаются по моделям. В зависимости от того, где ребенок будет кататься, существуют велосипеды прогулочные (их нередко называют городскими байками и они рассчитаны для катания по ровной поверхности) и горные._x000D_ Прогулочные велосипеды часто более легкие (но не всегда!) и компактные. Однако заниматься спортивной ездой или преодолевать препятствия на них точно не получится. Как правило, у городских байков меньше скоростей, чем у спортивных моделей._x000D_ Из этой категории подростку могут понравиться складные велосипеды – их, вроде бы, удобно перевозить в транспорте и хранить дома. Но не спешите с покупкой складных моделей. Нередко они не столь легки, как хотелось бы, да и удобства использования весьма сомнительны. К тому же наличие слабых мест в районах складывающегося механизма создают дополнительные условия для поломки._x000D_ При выборе велосипеда необходимо правильно настроить высоту руля и сиденья. Пусть ваш ребенок встанет на велосипед так, чтобы тот оказался между ног. Проверьте, чтобы ноги нормально доставали до земли, а расстояние от рамы до промежности было примерно с ладонь (10-12 см.). В тоже время расстояние не должно быть слишком большим. В этом случае подросток сможет спокойно останавливаться и спрыгивать._x000D_ Предложите ребенку проехать на велосипеде, подержите велосипед – пусть он на нем посидит и оценит, насколько удобно сиденье и руль, не задевают ли колени части велосипеда, удобно ли ставить ноги на педали. Проверьте, чтобы, сидя на велосипеде, он легко дотягивался ногой до педали, и его нога при этом полностью выпрямлялась, когда педаль находится в нижнем положении. Если не выходит, отрегулируйте высоту и угол седла._x000D_ Обязательно обратите внимание на качество и работу тормозов. В этом возрасте дети любят гонять и могут разгоняться достаточно сильно. А возможность вовремя затормозить поможет уберечь от травм и аварий. Чаще всего на подростковых велосипедах ставится ручной тормоз и для переднего и для заднего колеса. Покажите, как ими пользоваться, и сразу объясните, когда нужно тормозить передним колесом, а когда задним._x000D_ При покупке велосипеда лучше сразу же приобрести необходимую защиту – шлем, наколенники, светоотражающие полоски и задний фонарь, чтобы юного велосипедиста было сразу видно на дороге._x000D_</t>
  </si>
  <si>
    <t xml:space="preserve">И дело тут прежде всего в том, чтобы не напороться на товар сомнительного качества. Ведь велосипед – это уже не игрушка и его поломка может стать прямой угрозой здоровью вашего ребенка._x000D_ Главное правило при покупке велосипеда – подобрать его по росту. Родители часто покупают велосипеды «на вырост». Но это ошибочное мнение: при неправильной посадке ребенок не только не получит пользы от такого катания, но и может испортить себе осанку._x000D_ Подростковые велосипеды, как и байки для взрослых, различаются по моделям. В зависимости от того, где ребенок будет кататься, существуют велосипеды прогулочные (их нередко называют городскими байками и они рассчитаны для катания по ровной поверхности) и горные._x000D_ Прогулочные велосипеды часто более легкие (но не всегда!) и компактные. Однако заниматься спортивной ездой или преодолевать препятствия на них точно не получится. Как правило, у городских байков меньше скоростей, чем у спортивных моделей._x000D_ Из этой категории подростку могут понравиться складные велосипеды – их, вроде бы, удобно перевозить в транспорте и хранить дома. Но не спешите с покупкой складных моделей. Нередко они не столь легки, как хотелось бы, да и удобства использования весьма сомнительны. Пусть ваш ребенок встанет на велосипед так, чтобы тот оказался между ног. Проверьте, чтобы ноги нормально доставали до земли, а расстояние от рамы до промежности было примерно с ладонь (10-12 см.). В тоже время расстояние не должно быть слишком большим. Если не выходит, отрегулируйте высоту и угол седла._x000D_ Обязательно обратите внимание на качество и работу тормозов. </t>
  </si>
  <si>
    <t xml:space="preserve">І справа тут насамперед у тому, щоб не напоротися на товар сумнівної якості. Адже велосипед – це вже не іграшка і його поломка може стати прямою загрозою здоров'ю вашої дитини. Головне правило при покупці велосипеда – підібрати його зростання. Батьки часто купують велосипеди «на виріст». Але це помилкова думка: при неправильній посадці дитина не тільки не отримає користі від такого катання, але і може зіпсувати собі поставу. Підліткові велосипеди, як і байки для дорослих, розрізняються за моделями. В залежності від того, де дитина буде кататися, існують прогулянкові велосипеди (їх нерідко називають міськими байками і вони розраховані для катання по рівній поверхні) і гірські. Прогулянкові велосипеди часто більш легкі (але не завжди!) і компактні. Однак займатися спортивною їздою або долати перешкоди на них точно не вийде. Як правило, у міських байків менше швидкостей, ніж у спортивних моделей. З цієї категорії підлітку можуть сподобатися складні велосипеди – їх, начебто, зручно перевозити в транспорті і зберігати вдома. Але не поспішайте з покупкою складних моделей. Нерідко вони не настільки легкі, як хотілося б, та й зручності використання досить сумнівні. Нехай ваша дитина стане на велосипед так, щоб той опинився між ніг. Перевірте, щоб ноги нормально діставали до землі, а відстань від рами до промежини було приблизно з долоню (10-12 див). </t>
  </si>
  <si>
    <t>Як вибрати спортивний велосипед.</t>
  </si>
  <si>
    <t>[caption id="" align="aligncenter" width="350"]&lt;img src="http://vse-o-zdorovye.ru/wp-content/uploads/2013/02/dvuhpodves.jpg" alt="" width="350" height="300" /&gt; Як вибрати спортивний велосипед.[/caption]    І справа тут насамперед у тому, щоб не напоротися на товар сумнівної якості. Адже велосипед – це вже не іграшка і його поломка може стати прямою загрозою здоров'ю вашої дитини. Головне правило при покупці велосипеда – підібрати його зростання. Батьки часто купують велосипеди «на виріст». Але це помилкова думка: при неправильній посадці дитина не тільки не отримає користі від такого катання, але і може зіпсувати собі поставу. Підліткові велосипеди, як і байки для дорослих, розрізняються за моделями. В залежності від того, де дитина буде кататися, існують прогулянкові велосипеди (їх нерідко називають міськими байками і вони розраховані для катання по рівній поверхні) і гірські. Також ви можете знайти все необхідне на ресурсі &lt;a href="http://bikeway.com.ua/" title="bikeway.com.ua"&gt;bikeway.com.ua&lt;/a&gt;.\n    Прогулянкові велосипеди часто більш легкі (але не завжди!) і компактні. Однак займатися спортивною їздою або долати перешкоди на них точно не вийде. Як правило, у міських байків менше швидкостей, ніж у спортивних моделей. З цієї категорії підлітку можуть сподобатися складні велосипеди – їх, начебто, зручно перевозити в транспорті і зберігати вдома. \n     Але не поспішайте з покупкою складних моделей. Нерідко вони не настільки легкі, як хотілося б, та й зручності використання досить сумнівні. Нехай ваша дитина стане на велосипед так, щоб той опинився між ніг. Перевірте, щоб ноги нормально діставали до землі, а відстань від рами до промежини було приблизно з долоню (10-12 див). У теж час відстань не повинна бути занадто великою. Якщо не виходить, відрегулюйте висоту і кут сідла. Обов'язково зверніть увагу на якість і роботу гальм.</t>
  </si>
  <si>
    <t>http://fledur.org.ua/%d1%8f%d0%ba-%d0%b2%d0%b8%d0%b1%d1%80%d0%b0%d1%82%d0%b8-%d1%81%d0%bf%d0%be%d1%80%d1%82%d0%b8%d0%b2%d0%bd%d0%b8%d0%b9-%d0%b2%d0%b5%d0%bb%d0%be%d1%81%d0%b8%d0%bf%d0%b5%d0%b4/</t>
  </si>
  <si>
    <t>http://akaksdelat.com/dom_i_sad/kak-pravilno-vybrat-santexniku-dlya-vannoj.html</t>
  </si>
  <si>
    <t>Как сделать своими руками_x000D_
Мастерим, строим, чиним, украшаем, ремонтируем своими руками_x000D_
Главная_x000D_
Дом и сад_x000D_
Еда и напитки_x000D_
Идеи для дома_x000D_
Поделки_x000D_
Предметы интерьера_x000D_
Разное_x000D_
Своими руками_x000D_
Карта сайта_x000D_
Как правильно выбрать сантехнику для ванной_x000D_
admin 06.04.2017 0 Comments _x000D_
Дом и сад_x000D_
ванная_x000D_
Содержание:_x000D_
1 Производители сантехники_x000D_
2 Мебель для ванной_x000D_
3 Ванная или душевая кабина?_x000D_
4 Новые технологии в сантехнике_x000D_
_x000D_
Выбор сантехники — важный этап в ремонте ванной комнаты. Нельзя точно сказать какой товар лучше, или нельзя сказать, что все отечественное плохое или все импортное качественное. Часто покупатель не может отличить китайскую, европейскую и отечественную сантехнику друг от друга. Каждая отдельная категория имеет свои лучшие бренды, которые считаются в данной категории эталоном качества. Однако только клиент может решить будет ли он платить или нет, и на сколько именно это важно?_x000D_
Производители сантехники_x000D_
Стоит рассмотреть два завода, один отечественный «Сантек», а второй Белорусский завод «Керамин». Если говорить о нашем заводе, то качество сантехники и правда отличное, все производится на лучшем немецком оборудовании, наборы сантехники полные, то есть в комплект состоит из всех деталей, что подразумевает, что не нужно будет надеяться на сантехника и его фантазию. Белорусский завод трудно назвать заграничным или импортным, но этот завод также выпускает качественную сантехнику, которая успешна среди населения нашего государства и практически не отличается по качеству от именитых мировых брендов._x000D_
_x000D_
Мебель для ванной_x000D_
Дело кстати ни, только, в самой сантехнике, то есть раковине, кранах, в общем фаянсе, но и в мебели для ванной комнаты. Отечественные ванные комнаты зачастую небольшого размера, и очень трудно подобрать комплект итальянской или французской или чешской мебели, которая бы соответствовала габаритам. Поэтому часто приходиться обращаться в сторону отечественного производства. Если завод или фирма не экономят на качестве, то вся их продукция будет сделана из финского влагостойкого ДСП, а зеркала как отдельно, так и в целом будут покрыты серебром._x000D_
_x000D_
Когда дело подходит к дизайну, большая часть покупателей хватается за голову, потому что, больше половины просто не знает, чего же она именно хочет от своей будущей ванной комнаты. Но дизайн сантехники и мебели для ванн это как одежда, она должна быть не только красивой, но и максимально комфортной и функциональной. Ремонт в ванной происходит обычно раз в 7-10 лет, поэтому нужно подбирать все сразу, перед тем как затеваете ремонт._x000D_
Читайте также: Как сделать коврик для ванной из гальки?_x000D_
Ванная или душевая кабина?_x000D_
После выбора самого фаянса нужно ответственно подойти к вопросу о ванной или о душевой кабине. Тут тоже возникают сложности, поскольку трудно добиться от покупателя точного ответа, всегда есть сомнения. Запомните только одно, что из ванной душевую сделать можно просто, а вот наоборот уже проблема, которая решаема, но все же. С появлением разнообразных материалов достаточно просто обойтись не только без душевой, но и без советской чугунной ванной тоже. Благодаря тому, что появился акрил, теперь любое пространство в ванной можно оборудовать ассиметричной ванной. Не стоит верить продавцу которые навязывает вам ванную из одного и того же комплекта в этом совершенно нет необходимости. Теперь можно заполнить полезное пространство вашей ванной совершенно на любой вкус, главное желание и фантазия. Если вы все же хотите чугунную ванную, то стоит обратить свое внимание на запад, а именно на французских производителей._x000D_
_x000D_
Если ваш выбор пал на душевую кабину, и вы не любитель понежиться в пене и в морской соли, учтите, что существует две стороны. Есть качественные импортные модели, французские, итальянские, польские, чешские, которые стоит от 2000 евро. А есть китайские модели, которые стоят от 500 долларов, а качество имеют приближенное вышеназванным. И действительно это правда, поскольку китайцы намного быстрее придумывают новые технологии, которые позволяют обойтись без дорогостоящих материалов, и заменить на такие же материалы по качеству, но более простые и выгодные в производстве._x000D_
Новые технологии в сантехнике_x000D_
Прогресс не стоит на месте, и сейчас разновидностей ванн, фаянса, мебели для ванн просто огромное множество, как и технологий в мире сантехники._x000D_
Новшествами можно назвать, например, новую систему наполнения бачка. Все мы хорошо знаем звук шумящей в бачке воды, который иногда просто доводил до сумасшествия, теперь такой звук просто отсутствует благодаря тому, что вода наполняется не через верх, а через низ, от нижней подведенной трубы._x000D_
Также еще одно интересное и функциональное новшество это двухуровневый слив, а именно возможность экономичного слива и полного слива воды, что так нравится покупателям, у которых стоят счетчики воды. Также такие сливы очень красиво монтируются, и прячут большую часть труб. Очень интересным и эффективным, и функциональным нововведением стал унитаз 2 в 1, то есть унитаз, совмещенный с биде._x000D_
_x000D_
Такие экземпляры отлично вписывается в небольшие ванные комнаты, и стоит отметить, что именно такое новшество очень пользуется популярностью на сегодняшний день у покупателей. Еще интересны новшества в производстве. А именно, теперь существует эмаль, которая совмещается с антибактериальным покрытием. При соприкосновении с ней, большая часть бактерий просто гибнут, что позволяет не просто надеяться на более здоровый образ жизни, но и на то, что сантехника дольше будет сохранять чистоту, которую так быстро засоряют именно подобные бактерии._x000D_
Предлагаем посмотреть:_x000D_
Как сделать коврик для ванной своими руками из гальки Как сделать трафареты для ванной своими руками Натяжные потолки для ванной комнаты Как выбрать сантехнику для ванной комнаты Как выбрать потолок для ванной комнаты Как выбрать мебель для ванной комнаты _x000D_
← Previous post_x000D_
Next post →_x000D_
Related Posts_x000D_
Как ухаживать за газоном своими руками_x000D_
Как ухаживать за шпонированными дверями_x000D_
Как ухаживать за газоном на приусадебном участке_x000D_
Как выбрать межкомнатные двери_x000D_
Как декорировать окна шторами_x000D_
Leave a Comment Отменить ответ_x000D_
Ваш e-mail не будет опубликован. Обязательные поля помечены *_x000D_
_x000D_
_x000D_
_x000D_
_x000D_
Пожалуйста, введите ответ цифрами:_x000D_
13 + 3 = _x000D_
   _x000D_
 _x000D_
Предлагаем посмотреть:_x000D_
Как сделать коврик для ванной своими руками из гальки Как сделать трафареты для ванной своими руками Натяжные потолки для ванной комнаты Как выбрать сантехнику для ванной комнаты Как выбрать потолок для ванной комнаты Как выбрать мебель для ванной комнаты _x000D_
 _x000D_
Страницы_x000D_
Photoshop онлайн_x000D_
А Как Сделать — Главная_x000D_
Карта сайта_x000D_
Обратная связь_x000D_
Фоторедактор с эффектами_x000D_
2018</t>
  </si>
  <si>
    <t xml:space="preserve"> Стоит рассмотреть два завода, один отечественный «Сантек», а второй Белорусский завод «Керамин». Если говорить о нашем заводе, то качество сантехники и правда отличное, все производится на лучшем немецком оборудовании, наборы сантехники полные, то есть в комплект состоит из всех деталей, что подразумевает, что не нужно будет надеяться на сантехника и его фантазию. Белорусский завод трудно назвать заграничным или импортным, но этот завод также выпускает качественную сантехнику, которая успешна среди населения нашего государства и практически не отличается по качеству от именитых мировых брендов._x000D_ Дело кстати ни, только, в самой сантехнике, то есть раковине, кранах, в общем фаянсе, но и в мебели для ванной комнаты. Отечественные ванные комнаты зачастую небольшого размера, и очень трудно подобрать комплект итальянской или французской или чешской мебели, которая бы соответствовала габаритам. Поэтому часто приходиться обращаться в сторону отечественного производства. Если завод или фирма не экономят на качестве, то вся их продукция будет сделана из финского влагостойкого ДСП, а зеркала как отдельно, так и в целом будут покрыты серебром._x000D_ Когда дело подходит к дизайну, большая часть покупателей хватается за голову, потому что, больше половины просто не знает, чего же она именно хочет от своей будущей ванной комнаты. Но дизайн сантехники и мебели для ванн это как одежда, она должна быть не только красивой, но и максимально комфортной и функциональной. Ремонт в ванной происходит обычно раз в 7-10 лет, поэтому нужно подбирать все сразу, перед тем как затеваете ремонт._x000D_ После выбора самого фаянса нужно ответственно подойти к вопросу о ванной или о душевой кабине. Тут тоже возникают сложности, поскольку трудно добиться от покупателя точного ответа, всегда есть сомнения. Запомните только одно, что из ванной душевую сделать можно просто, а вот наоборот уже проблема, которая решаема, но все же. С появлением разнообразных материалов достаточно просто обойтись не только без душевой, но и без советской чугунной ванной тоже. Благодаря тому, что появился акрил, теперь любое пространство в ванной можно оборудовать ассиметричной ванной. Не стоит верить продавцу которые навязывает вам ванную из одного и того же комплекта в этом совершенно нет необходимости. Теперь можно заполнить полезное пространство вашей ванной совершенно на любой вкус, главное желание и фантазия. Если вы все же хотите чугунную ванную, то стоит обратить свое внимание на запад, а именно на французских производителей._x000D_ Если ваш выбор пал на душевую кабину, и вы не любитель понежиться в пене и в морской соли, учтите, что существует две стороны. Есть качественные импортные модели, французские, итальянские, польские, чешские, которые стоит от 2000 евро. А есть китайские модели, которые стоят от 500 долларов, а качество имеют приближенное вышеназванным. И действительно это правда, поскольку китайцы намного быстрее придумывают новые технологии, которые позволяют обойтись без дорогостоящих материалов, и заменить на такие же материалы по качеству, но более простые и выгодные в производстве._x000D_ Прогресс не стоит на месте, и сейчас разновидностей ванн, фаянса, мебели для ванн просто огромное множество, как и технологий в мире сантехники._x000D_ Новшествами можно назвать, например, новую систему наполнения бачка. Все мы хорошо знаем звук шумящей в бачке воды, который иногда просто доводил до сумасшествия, теперь такой звук просто отсутствует благодаря тому, что вода наполняется не через верх, а через низ, от нижней подведенной трубы._x000D_ Также еще одно интересное и функциональное новшество это двухуровневый слив, а именно возможность экономичного слива и полного слива воды, что так нравится покупателям, у которых стоят счетчики воды. Также такие сливы очень красиво монтируются, и прячут большую часть труб. Очень интересным и эффективным, и функциональным нововведением стал унитаз 2 в 1, то есть унитаз, совмещенный с биде._x000D_ Такие экземпляры отлично вписывается в небольшие ванные комнаты, и стоит отметить, что именно такое новшество очень пользуется популярностью на сегодняшний день у покупателей. Еще интересны новшества в производстве. А именно, теперь существует эмаль, которая совмещается с антибактериальным покрытием. При соприкосновении с ней, большая часть бактерий просто гибнут, что позволяет не просто надеяться на более здоровый образ жизни, но и на то, что сантехника дольше будет сохранять чистоту, которую так быстро засоряют именно подобные бактерии._x000D_</t>
  </si>
  <si>
    <t xml:space="preserve"> Стоит рассмотреть два завода, один отечественный «Сантек», а второй Белорусский завод «Керамин». Отечественные ванные комнаты зачастую небольшого размера, и очень трудно подобрать комплект итальянской или французской или чешской мебели, которая бы соответствовала габаритам. Поэтому часто приходиться обращаться в сторону отечественного производства. Если завод или фирма не экономят на качестве, то вся их продукция будет сделана из финского влагостойкого ДСП, а зеркала как отдельно, так и в целом будут покрыты серебром._x000D_ Когда дело подходит к дизайну, большая часть покупателей хватается за голову, потому что, больше половины просто не знает, чего же она именно хочет от своей будущей ванной комнаты. Но дизайн сантехники и мебели для ванн это как одежда, она должна быть не только красивой, но и максимально комфортной и функциональной. Ремонт в ванной происходит обычно раз в 7-10 лет, поэтому нужно подбирать все сразу, перед тем как затеваете ремонт._x000D_ После выбора самого фаянса нужно ответственно подойти к вопросу о ванной или о душевой кабине. Тут тоже возникают сложности, поскольку трудно добиться от покупателя точного ответа, всегда есть сомнения. Запомните только одно, что из ванной душевую сделать можно просто, а вот наоборот уже проблема, которая решаема, но все же. С появлением разнообразных материалов достаточно просто обойтись не только без душевой, но и без советской чугунной ванной тоже. Благодаря тому, что появился акрил, теперь любое пространство в ванной можно оборудовать ассиметричной ванной. Еще интересны новшества в производстве. </t>
  </si>
  <si>
    <t xml:space="preserve">Варто розглянути два заводи, один вітчизняний «Сантек», а другий Білоруський завод «Керамін». Вітчизняні ванні кімнати найчастіше невеликого розміру, і дуже важко підібрати комплект італійської або французької та чеської меблів, яка б відповідала габаритами. Тому часто доводиться звертатися в бік вітчизняного виробництва. Якщо завод чи фірма не економлять на якості, то вся їхня продукція зроблена з фінського вологостійкого ДСП, а дзеркала як окремо, так і в цілому будуть покриті сріблом. Коли справа доходить до дизайну, велика частина покупців хапається за голову, бо більше половини просто не знає, чого ж вона хоче від своєї майбутньої ванної кімнати. Але дизайн сантехніки і меблів для ванн це як одяг, вона повинна бути не тільки красивою, але і максимально комфортною та функціональною. Ремонт у ванній відбувається зазвичай раз в 7-10 років, тому потрібно підбирати все відразу, перед тим як затіваєте ремонт. Після вибору самого фаянсу потрібно відповідально підійти до питання про ванної або душової кабіни. Тут теж виникають труднощі, оскільки важко домогтися від покупця точної відповіді, завжди є сумніви. Запам'ятайте тільки одне, що з ванною, душову можна зробити просто, а от навпаки вже проблема, яка вирішується, але все ж. З появою різноманітних матеріалів досить просто обійтися не тільки без душової, але і без радянської чавунною ванною теж. </t>
  </si>
  <si>
    <t>Як підібрати сантехніку для дому.</t>
  </si>
  <si>
    <t>[caption id="" align="aligncenter" width="350"]&lt;img src="http://kvartal-club.com.ua/wp-content/uploads/2017/09/santehnika-dlja-doma_1.png" alt="" width="350" height="300" /&gt; Як підібрати сантехніку для дому.[/caption]    Варто розглянути два заводи, один вітчизняний «Сантек», а другий Білоруський завод «Керамін». Вітчизняні ванні кімнати найчастіше невеликого розміру, і дуже важко підібрати комплект італійської або французької та чеської меблів, яка б відповідала габаритами. Тому часто доводиться звертатися в бік вітчизняного виробництва. Якщо завод чи фірма не економлять на якості, то вся їхня продукція зроблена з фінського вологостійкого ДСП, а дзеркала як окремо, так і в цілому будуть покриті сріблом. Коли справа доходить до дизайну, велика частина покупців хапається за голову, бо більше половини просто не знає, чого ж вона хоче від своєї майбутньої ванної кімнати. Також ви можете знайти все необхідне на ресурсі &lt;a href="http://lacreazione.ua/c2-santehnika/" title="купить сантехнику"&gt;купить сантехнику&lt;/a&gt;.\n    Але дизайн сантехніки і меблів для ванн це як одяг, вона повинна бути не тільки красивою, але і максимально комфортною та функціональною. Ремонт у ванній відбувається зазвичай раз в 7-10 років, тому потрібно підбирати все відразу, перед тим як затіваєте ремонт. Після вибору самого фаянсу потрібно відповідально підійти до питання про ванної або душової кабіни. \n     Тут теж виникають труднощі, оскільки важко домогтися від покупця точної відповіді, завжди є сумніви. Запам'ятайте тільки одне, що з ванною, душову можна зробити просто, а от навпаки вже проблема, яка вирішується, але все ж. З появою різноманітних матеріалів досить просто обійтися не тільки без душової, але і без радянської чавунною ванною теж. Завдяки тому, що з'явився акрил, тепер будь-який простір у ванній можна обладнати асиметричної ванни. Ще цікаві нововведення у виробництві.</t>
  </si>
  <si>
    <t>http://4da.org.ua/yak-pidibraty-santehniku-dlya-domu</t>
  </si>
  <si>
    <t>https://www.nur.kz/741826-10-snimkov-zastavlyayushchikh-zadumatsya-o-to.html</t>
  </si>
  <si>
    <t xml:space="preserve"> _x000D_
 _x000D_
Новости Политика Общество Финансы Спорт В мире Культура и Шоу-бизнес Спецпроекты * Красота и здоровье Программа ТВ Работа Музыка Kismia _x000D_
 KZ _x000D_
НовостиШоубизФотоВидеоРаботаКисмиаПрограмма ТВМузыка Курс валютСпецпроекты *_x000D_
 _x000D_
Новости Интересно _x000D_
 WhatsApp _x000D_
Связь с редакцией:_x000D_
тел.  +7 (771) 718 15 57 _x000D_
Новости по теме Дәулет Тұрлыхановтың ұлы тікелей эфирде сүйген қызынан кешірім сұрады (видео) Астананы мойындатқан ең танымал шымкенттіктер кімдер? Ескі көлікті көзінің қарашығындай сақтаған қария немерелерін миллионер етті (видео) Ләйлә Сұлтанқызы өзінің су жаңа темір тұлпарын көрсетті (фото) Елімізде Тұрсынбек Қабатовтан айнымайтын бойжеткен табылды (фото) _x000D_
27/04/2015 _x000D_
10 снимков, заставляющих задуматься о том, насколько мы загрязняем нашу планету_x000D_
Расcказать Вконтакте Рассказать в Facebook _x000D_
Количество отходов, которые ми производим, превышает все допустимые нормы. И речь не только о промышленном загрязнении из-за больших корпораций. Пластиковый пакетик, который ты выбросил сегодня, через несколько дней может задушить какую-нибудь птицу. BoredPanda подобрали 10 шокирующих фотографий, которые отлично демонстрируют уровень загрязнения нашей планеты._x000D_
...И помните, что сортировка мусора - под силу каждому. Было бы желание._x000D_
_x000D_
      _x000D_
Хотите быть всегда в курсе самых интересных событий?_x000D_
Подписывайтесь на наш канал в Telegram! _x000D_
Расcказать Вконтакте Рассказать в Facebook _x000D_
В статье: Загрязнение Природа И Человек _x000D_
Заметили ошибку на сайте? Выделите текст и нажмите Ctrl+Enter или Cmnd+Enter _x000D_
Читайте также: "Астана су арнасы" не знает, как их канализационный люк попал в Батуми (видео) Ученые нашли причину гибели 200 тыс. сайгаков в Казахстане Игрок кок-бору нырнул за тушей козла в прорубь В России мужчину ударили ножом в сердце из-за вонючих носков Покупатель секс-шопа прогнал грабителя подручными товарами для взрослых _x000D_
Популярные новости_x000D_
 _x000D_
Отец всю ночь просидел на дне колодца с трупами своих сыновей _x000D_
04:33 _x000D_
 _x000D_
Гибель студентки МГИМО: Что известно о семье ее возлюбленного Муртузали Меджидова _x000D_
15:19 _x000D_
 _x000D_
«Ужасающие женские крики»: батут в Астане кромсали ножами, чтобы достать детей (фото) _x000D_
12:23 _x000D_
 _x000D_
"Он нам не царь": митинги против инаугурации Путина начались в России (фото, видео) _x000D_
14:49 _x000D_
Ваша реакция _x000D_
Ұят _x000D_
0_x000D_
Ойбай _x000D_
0_x000D_
Жесть _x000D_
0_x000D_
Грустно _x000D_
0_x000D_
Жақсы _x000D_
0_x000D_
Тамаша _x000D_
0_x000D_
Алға _x000D_
0_x000D_
Спасибо за Ваше мнение Вы уже голосовали _x000D_
Читайте также _x000D_
Загрузка... _x000D_
Комментарии _x000D_
Развлечения МузыкаЛеди Информация Программа ТВ Полезное Работа NUR.KZ РекламаКак работает NUR.KZСоглашение _x000D_
Нур в социальных сетях _x000D_
FacebookВКонтактеОдноклассникиInstagramTelegram_x000D_
Новости Казахстана _x000D_
© ТОО «Internet Portal Nur» (Интернет Портал Нур), 2009-2018 _x000D_
Все права защищены _x000D_
Республика Казахстан, 050060 _x000D_
г. Алматы, ул.Байзакова, 280 БЦ "Almaty Towers", 6 этаж _x000D_
тел.  +7 (727) 346 80 49 _x000D_
email  info@corp.nur.kz _x000D_
Связь с редакцией:_x000D_
тел.  +7 (727) 346 80 41, +7 (727) 346 80 39 _x000D_
email  editor@corp.nur.kz _x000D_
Реклама на сайте Правила использования материалов Соглашение и Политика конфиденциальности _x000D_
 </t>
  </si>
  <si>
    <t>http://береги-жизнь.рф/16/3/</t>
  </si>
  <si>
    <t>http://www.vitamarg.com/eco/article/3988-simptomy-bolnoj-planety</t>
  </si>
  <si>
    <t xml:space="preserve"> _x000D_
Главная_x000D_
О сайте_x000D_
Наши статьи_x000D_
Карта сайта_x000D_
Контакты_x000D_
Реклама_x000D_
_x000D_
Экология_x000D_
Статьи по экологии_x000D_
Человеческий фактор или симптомы больной планеты (фото)_x000D_
Человеческий фактор или симптомы больной планеты (фото) _x000D_
Дата публикации 04 августа 2015. _x000D_
_x000D_
Давно не секрет, что наша планета за последние несколько десятилетий загрязнилась сильнее, чем за все остальные тысячелетия. В основном этому способствовали промышленная деятельность заводов, активное истощение и сжигание нефтяных запасов планеты, и огромные горы не переработанного мусора._x000D_
Также всем известно, что ежегодно на поверхности нашей планеты погибает огромное количество живых существ, в том числе и людей. Наши мусорные горы захватывают все новые и более обширные территории, они занимают дома «коренных жителей» степей, лесов и джунглей._x000D_
_x000D_
Воздух наполнен всевозможными испарениями и перегаром. От ежегодного сжигания нефти и газа наша планета становится теплее, горячее и жарче. Чем обусловливается парниковый эффект который рано или поздно приведет к гибели всего живого на поверхности этой замечательной планеты. Ледники тают, уровни морей и океанов поднимаются все выше и выше, планета погибает все быстрее и быстрее. Люди понимают это, так почему они не могут прекратить уничтожать нашу планету, планету на которой они живут?!_x000D_
Испокон веков, человек несет за собой смерть и разрушение. Он словно чума Земли. Разъедает, убивает, истощает и покидает. Природа оделила нас таким прекрасным инструментом, с помощью которого всю планету можно было превратить в огромный рай. Но вместо этого мы стали идеальной машиной уничтожения. Главная цель, которой уничтожить все вокруг, и в конце концов себя в последнюю очередь!_x000D_
_x000D_
Мы загрязняем океаны, ведем войны, строим огромные города, добываем излишнюю не нужную нам пищу, в то время как другие аналогичные нам существа голодают. Мы уродуем животных, чтобы выглядеть красивыми. Ломаем и пилим растения, чтобы выглядеть моложе, и передать искусство уничтожения нашим предкам. Истощаем горные, водные и нефтяные запасы планеты._x000D_
Единственная напрашивающаяся мысль – Человек болезнь планеты, словно вши на теле его._x000D_
Олег, www.vitamarg.com_x000D_
Будем благодарны, если поделитесь статьей: _x000D_
Читайте также:_x000D_
Экология жизни, экопоселения, альтернативы _x000D_
Сборник видео по экологии _x000D_
Сайты действующих экопоселений СНГ (более 100) _x000D_
Что мы сделали с Землёй _x000D_
Безопасные альтернативы в быту _x000D_
Самое популярное и лучшее: _x000D_
Как стать богатым без особых усилий_x000D_
Как развить уверенность в себе_x000D_
Как улучшить зрение за 7 дней (9 упражнений)_x000D_
Вред алкоголя и его влияние на организм человека_x000D_
10 причин бросить курить_x000D_
Самая полезная еда_x000D_
Медитация для самопознания и духовного прогресса_x000D_
Добавить комментарий_x000D_
Все e-mail будут надёжно скрыты, а любой спам будет удалён._x000D_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Путь_x000D_
Полезно знать_x000D_
Психология_x000D_
Духовность_x000D_
Здоровье_x000D_
Экология_x000D_
Статьи по экологии_x000D_
Альтернативы_x000D_
Экопоселения_x000D_
Видео_x000D_
Воспитание_x000D_
Интересы_x000D_
Притчи_x000D_
Память_x000D_
Фильмы_x000D_
Путешествия_x000D_
Медитация_x000D_
Интернет_x000D_
Наши проекты_x000D_
Гармония жизни_x000D_
Все лучшее для женщин_x000D_
Краски жизни_x000D_
Сайт для осознанных родителей_x000D_
Подробней_x000D_
Отличный способ расслабиться_x000D_
_x000D_
_x000D_
Погода _x000D_
Погода в Киеве_x000D_
влажность: _x000D_
давление: _x000D_
ветер: _x000D_
Погода на sinoptik.ua_x000D_
_x000D_
_x000D_
_x000D_
_x000D_
_x000D_
_x000D_
Популярные статьи_x000D_
25 советов как стать успешным и богатым_x000D_
15 секретов приумножения финансов_x000D_
20 шагов к улучшению своей жизни_x000D_
6 трюков для бюджетных путешествий_x000D_
25 правил как успеть сделать больше_x000D_
Разместить баннер_x000D_
Последние статьи_x000D_
Переход на сыроедение. Как избежать ошибок? _x000D_
Как всегда быть энергичным и бодрым _x000D_
Потрясающие картины Эдуардо Родригеза Кальзадо (15 фото) _x000D_
Как повысить самооценку? 6 шагов, чтобы начать уже сейчас _x000D_
Как найти время и силы для успеха? _x000D_
Как правильно относиться к проблемам? _x000D_
Как перестать зависеть от чужого мнения? _x000D_
Как стать уверенным в себе? 5 способов _x000D_
В чем польза дружбы? Почему так важно, чтобы были друзья? _x000D_
Какие привычки делают людей несчастными _x000D_
Природа как искусство (10 фото) _x000D_
Желания имеют свойство сбываться _x000D_
Рабочее место, которое вдохновляет: 7 советов фрилансеров _x000D_
11 полезных советов путешественникам _x000D_
Сложности личностного развития или о чем не скажут на тренингах _x000D_
Рекомендуем_x000D_
Хобби_x000D_
Самопознание_x000D_
Здоровый образ жизни_x000D_
Как улучшить зрение_x000D_
Саморазвитие_x000D_
Создание сайта самостоятельно_x000D_
Выпадение волос причины_x000D_
Посмотреть хорошие фильмы_x000D_
Продвижение сайтов_x000D_
Загрязнение окружающей среды_x000D_
Как стать богатым_x000D_
Вред алкоголя_x000D_
Коко Шанель цитаты_x000D_
Сыроедение_x000D_
Аюрведа_x000D_
Улыбка_x000D_
2008–2018 © ВитаМарг – Жизненный путь_x000D_
Разрешено использование материалов сайта с прямой индексируемой ссылкой </t>
  </si>
  <si>
    <t xml:space="preserve"> Давно не секрет, что наша планета за последние несколько десятилетий загрязнилась сильнее, чем за все остальные тысячелетия. В основном этому способствовали промышленная деятельность заводов, активное истощение и сжигание нефтяных запасов планеты, и огромные горы не переработанного мусора._x000D_ Также всем известно, что ежегодно на поверхности нашей планеты погибает огромное количество живых существ, в том числе и людей. Наши мусорные горы захватывают все новые и более обширные территории, они занимают дома «коренных жителей» степей, лесов и джунглей._x000D_ Мы загрязняем океаны, ведем войны, строим огромные города, добываем излишнюю не нужную нам пищу, в то время как другие аналогичные нам существа голодают. Мы уродуем животных, чтобы выглядеть красивыми. Ломаем и пилим растения, чтобы выглядеть моложе, и передать искусство уничтожения нашим предкам. Истощаем горные, водные и нефтяные запасы планеты._x000D_</t>
  </si>
  <si>
    <t>http://www.mirprognozov.ru/prognosis/climate/zagryaznenie-planetyi-musorom-globalnaya-problema/</t>
  </si>
  <si>
    <t>Он-лайн оценка характера человека тест Воликова Он-лайн оценка взаимоотношений тест Воликова  _x000D_
· SINCE. 2004 · _x000D_
_x000D_
Пoиск на сайте Прогнозы и аналитика Мир знакомств Подбор партнера _x000D_
_x000D_
О программе_x000D_
Оценка характерa человека_x000D_
Оценка характера выдающихся личностей_x000D_
О ПРОГРАММЕ_x000D_
ТЕСТ НА СОВМЕСТИМОСТЬ ВОЛИКОВА_x000D_
Прогнозы и аналитика_x000D_
МИР ЗНАКОМСТВ_x000D_
_x000D_
_x000D_
Загрязнение планеты мусором: глобальная проблема_x000D_
загрязнение, мусор, отходы, пластик _x000D_
Мусор на улицах ведет к росту преступности _x000D_
 _x000D_
Запатентованный тест на характер человека, тест Воликова _x000D_
 _x000D_
И только пыль, пыль, пыль... _x000D_
 _x000D_
Борьба с космическим мусором _x000D_
 _x000D_
Человек и коралловые рифы: сегодня и завтра _x000D_
 _x000D_
Renew ORB: «умные» урны для мусора _x000D_
Прогнозы и аналитика › Экосфера, климат › Загрязнение планеты мусором: глобальная проблема _x000D_
Как мусор появился на планете Земля?_x000D_
Как известно, несколько столетий назад (а если быть конкретным, в начале 19 века) в Англии произошла промышленная революция, одним из главных достижений которой стало появление (а затем — и повсеместное распространение) мануфактур — фабрик, где машинный труд используется наравне с ручным (а иногда и полностью заменяет его). Спустя всего лишь 2 столетия примитивные мануфактуры эволюционировали до огромных предприятий, на которых подчас совершенно не применяется человеческий труд — работают только машины. Применение машин в производстве позволило добиться невероятного технического прогресса — без сложных механизмов и программируемых устройств человек никогда бы не смог построить автомобили, компьютеры и прочие замечательные вещи, без которых мы сегодня не мыслим своё существование. К сожалению, бурный технический прогресс обладает и недостатками, одним из которых является глобальное мусорное загрязнение планеты._x000D_
_x000D_
Проблема мусорного загрязнения планеты стояла всегда — например, в Средние века в развитых странах Европы издавались специальные законы, запрещающие выливать на улицу нечистоты и прочие отходы жизнедеятельности человека. Несмотря на то, что в те времена не было никаких систем переработки мусора (кроме того, не было даже свалок и мест организованного захоронения отходов) проблема мусорного загрязнения не стояла так остро — во-первых, люди в то время совершенно не задумывались об экологии (они даже не знали такого слова), а во-вторых, отходы того времени преимущественно были пищевыми и сравнительно быстро разлагались в земле. В 20 веке, после того как была изобретена пластмасса и другие материалы, незаменимые в производстве буквального всего, что можно произвести, проблема мусорного загрязнения встала очень остро — дело в том, что пластмасса и другие синтетические материалы практически не разлагаются в земле, нанося колоссальный вред всему живому и неживому на сотни километров вокруг от мест организованных захоронений. Масла в огонь добавляет и тот факт, что производители различных товаров заботятся только о собственной прибыли, принуждая потребителя приобретать всё новые и новые товары, выкидывая старые на свалку, где они могут лежать десятилетиями и постепенно убивать всё живое вокруг. _x000D_
_x000D_
Несколько десятилетий назад развитые страны поняли, что устраивать захоронения пластмассового мусора на своей территории нельзя, что дало толчок так называемой «эмиграции мусора» - пластмассовые отходы жизнедеятельности граждан развитых стран начали грузить на многотонные баржи и отвозить в бедные страны (преимущественно страны Африки). Последствия такого шага впечатляют — многие африканские города в странах, расположенных на побережье Атлантического океана, превратились в пустоши, над которыми постоянно висит смог. Жить в таких местах практически невозможно: в странах Африки медицина и гигиена развиты плохо, а висящий над местами захоронения пластикового мусора смог в буквальном смысле слова убивает обитателей близлежащих территорий._x000D_
_x000D_
К сожалению, в России мест захоронения мусора тоже очень много, и далеко не всегда они расположены в мало приспособленных для проживания человека местах — в радиусе 10-20 километров от любого мегаполиса можно найти несколько десятков свалок, дым с которых иногда заволакивает весь город. Понимая, как вреден дым со свалок, муниципальные власти крупных городов принимают меры для уменьшения количества пластмассового мусора в городе и за его пределами, но, к сожалению, мусора за прошедшее столетие скопилось настолько много, что утилизировать или избавиться от него полностью практически невозможно._x000D_
 _x000D_
Чем мусор может навредить планете Земля?_x000D_
А чем же, в действительности, может навредить мусор? Может быть, пластмассовый мусор абсолютно безвреден, и человечество не должна волновать проблемы утилизации и захоронения пластиковых отходов? На самом деле всё, в составе чего есть пластмасса или сходные с ней материалы (а это практически вся бытовая техника, автомобили, мебель — словом, вся обстановка среднестатистического дома или квартиры) наносит колоссальный вред природе._x000D_
_x000D_
1. Пластик, в отличие от всех природных материалов, может разлагаться миллионы лет, выделяя при этом в атмосферу различные вредные вещества._x000D_
_x000D_
2. При сжигании (а именно так поступают с пластмассовыми отходами на большинстве свалок, чтобы освободить место для новых отходов) образуются:_x000D_
а) тяжёлые металлы, которые разрушают озоновый слой планеты;_x000D_
б) ядовитый дым, образующийся в результате сгорания пластмассы, попадает в лёгкие человека и животных, проживающих в непосредственной близости от свалки, и наносит непоправимый вред здоровью;_x000D_
в) продукты разложения пластика поднимаются в атмосферу и впоследствии выпадают обратно на Землю в виде кислотных дождей._x000D_
_x000D_
_x000D_
3. Любой мусор (не обязательно пластмассовый, однако более 60% мусора, производимого человечеством, содержит пластик) занимает очень много места, которое можно было бы использовать в сельскохозяйственных целях._x000D_
_x000D_
4. Рекультивировать землю, на которой хотя бы в течение нескольких лет была свалка отходов жизнедеятельности человека, практически невозможно — в почве за этот срок накапливается огромное количество веществ, препятствующих росту растений._x000D_
_x000D_
Как становится ясно из вышесказанного, в последние десятилетия вопрос с мусором встал ребром — либо человечество побеждает мусор, либо мусор уничтожает человечество. Решением проблемы мусорного загрязнения планеты вплотную занимаются правительства всех развитых государств, и в следующем разделе мы рассмотрим меры, принимаемые государством для избавления от мусора._x000D_
_x000D_
 _x000D_
Государственные мероприятия по переработке мусора_x000D_
В настоящее время существует достаточно широкий спектр способов борьбы с мусорным загрязнением планеты. Рассмотрим некоторые из них поподробнее._x000D_
_x000D_
1. Сегодня в каждом крупном городе (и во многих не очень крупных городах) работают мусороперерабатывающие заводы, которые принимают на переработку очень широкий спектр отходов — от стеклянных до пластмассовых. Экономический эффект деятельности таких заводов неоспорим — 70-80% отходов, поступивших на завод, получают вторую (а то и третью, четвёртую, пятую и далее по списку) жизнь, при этом такие з</t>
  </si>
  <si>
    <t xml:space="preserve"> Как известно, несколько столетий назад (а если быть конкретным, в начале 19 века) в Англии произошла промышленная революция, одним из главных достижений которой стало появление (а затем — и повсеместное распространение) мануфактур — фабрик, где машинный труд используется наравне с ручным (а иногда и полностью заменяет его). Спустя всего лишь 2 столетия примитивные мануфактуры эволюционировали до огромных предприятий, на которых подчас совершенно не применяется человеческий труд — работают только машины. Применение машин в производстве позволило добиться невероятного технического прогресса — без сложных механизмов и программируемых устройств человек никогда бы не смог построить автомобили, компьютеры и прочие замечательные вещи, без которых мы сегодня не мыслим своё существование. К сожалению, бурный технический прогресс обладает и недостатками, одним из которых является глобальное мусорное загрязнение планеты._x000D_ Несколько десятилетий назад развитые страны поняли, что устраивать захоронения пластмассового мусора на своей территории нельзя, что дало толчок так называемой «эмиграции мусора» - пластмассовые отходы жизнедеятельности граждан развитых стран начали грузить на многотонные баржи и отвозить в бедные страны (преимущественно страны Африки). Последствия такого шага впечатляют — многие африканские города в странах, расположенных на побережье Атлантического океана, превратились в пустоши, над которыми постоянно висит смог. Жить в таких местах практически невозможно: в странах Африки медицина и гигиена развиты плохо, а висящий над местами захоронения пластикового мусора смог в буквальном смысле слова убивает обитателей близлежащих территорий._x000D_ К сожалению, в России мест захоронения мусора тоже очень много, и далеко не всегда они расположены в мало приспособленных для проживания человека местах — в радиусе 10-20 километров от любого мегаполиса можно найти несколько десятков свалок, дым с которых иногда заволакивает весь город. Понимая, как вреден дым со свалок, муниципальные власти крупных городов принимают меры для уменьшения количества пластмассового мусора в городе и за его пределами, но, к сожалению, мусора за прошедшее столетие скопилось настолько много, что утилизировать или избавиться от него полностью практически невозможно._x000D_ А чем же, в действительности, может навредить мусор? Может быть, пластмассовый мусор абсолютно безвреден, и человечество не должна волновать проблемы утилизации и захоронения пластиковых отходов? На самом деле всё, в составе чего есть пластмасса или сходные с ней материалы (а это практически вся бытовая техника, автомобили, мебель — словом, вся обстановка среднестатистического дома или квартиры) наносит колоссальный вред природе._x000D_ Пластик, в отличие от всех природных материалов, может разлагаться миллионы лет, выделяя при этом в атмосферу различные вредные вещества._x000D_ в) продукты разложения пластика поднимаются в атмосферу и впоследствии выпадают обратно на Землю в виде кислотных дождей._x000D_ Любой мусор (не обязательно пластмассовый, однако более 60% мусора, производимого человечеством, содержит пластик) занимает очень много места, которое можно было бы использовать в сельскохозяйственных целях._x000D_ Рекультивировать землю, на которой хотя бы в течение нескольких лет была свалка отходов жизнедеятельности человека, практически невозможно — в почве за этот срок накапливается огромное количество веществ, препятствующих росту растений._x000D_ Как становится ясно из вышесказанного, в последние десятилетия вопрос с мусором встал ребром — либо человечество побеждает мусор, либо мусор уничтожает человечество. Решением проблемы мусорного загрязнения планеты вплотную занимаются правительства всех развитых государств, и в следующем разделе мы рассмотрим меры, принимаемые государством для избавления от мусора._x000D_ В настоящее время существует достаточно широкий спектр способов борьбы с мусорным загрязнением планеты. Рассмотрим некоторые из них поподробнее._x000D_ Сегодня в каждом крупном городе (и во многих не очень крупных городах) работают мусороперерабатывающие заводы, которые принимают на переработку очень широкий спектр отходов — от стеклянных до пластмассовых. Экономический эффект деятельности таких заводов неоспорим — 70-80% отходов, поступивших на завод, получают вторую (а то и третью, четвёртую, пятую и далее по списку) жизнь, при этом такие заводы спасают и экологическую обстановку в регионе._x000D_ В руководстве многих муниципалитетов работают профильные группы по благоустройству города, которые в числе прочего набирают на работу людей, убирающих улицы города и загородных территорий от мусора, спасая таким образом землю от попадания в неё продуктов разложения стеклянного, пластмассового мусора и мусора прочих видов._x000D_ Во многих европейский странах поощряется добровольный сбор мусора и сдача его в центры переработки. Так, например, в Англии люди получают достаточно неплохую прибавку к заработной плате, просто сдавая в центры переработки мусора свой мусор и мусор, собранный на улице._x000D_ Во многих европейских странах (а с недавних пор — и в некоторых российских городах) можно найти контейнеры, покрашенные в разный цвет — в контейнеры одного цвета складываются отходы одного типа, в контейнеры другого цвета — отходы другого типа. Такие мероприятия намного облегчают переработку мусора, а следственно, и удешевляют её._x000D_ Во многих странах за несанкционированную свалку или выброс мусора в неположенном для этого месте полагается очень большой штраф, который нередко равняется нескольким месячным доходам гражданина, что, конечно, резко отбивает желание выбросить свой мусор куда попало._x000D_ Сферы деятельности государства чрезвычайно разнообразны и многогранны, а поэтому в одиночку государственные службы никогда не справятся с проблемой мусора. Ниже приведены простые и нехитрые рекомендации, выполнение которых позволит резко уменьшить количество мусора на нашей планете._x000D_ Никогда не стоит верить рекламе, которая окружает нас буквально везде и настойчиво предлагает купить тот или иной продукт. Нужно запомнить один простой принцип: вещь можно выбросить только тогда, когда она окончательно сломалась или совершенно перестала быть необходимой. Приобретать новый продукт только из-за того, что он чуть-чуть совершеннее старого, не нужно — так можно сберечь и собственный бюджет, и нашу планету._x000D_ Вещи, которые в один момент стали ненужными, можно подарить или продать кому-то, кому они нужны (практически все вещи, которые выбрасываются по причине ненадобности, находятся в рабочем состоянии и могли бы послужить ещё многим людям). Такой нехитрый шаг одновременно помогает и пополнить бюджет, и продлить жизнь нашей планеты._x000D_ Всегда, когда срок годности продукции истёк или она окончательно перестала выполнять свои функции, сдавать её на переработку. Современные товары на 60-80% производятся из материалов, пригодных для переработки, а значит, сдача их в специализированные центры абсолютно оправданна._x000D_ Проблема загрязнения планеты Земля мусором сегодня очень актуальна и останется таковой ещё очень долго — до тех пор, пока человечество не изобретёт революционно новых методов утилизации стеклянного, пластмассового и прочих видов мусора, которые позволят навсегда покончить с мусорным загрязнением нашей планеты. Пока же эти методы не изобретены, нам не стоит забывать о важности переработки мусора и следовать всем нехитрым инструкциям, которые позволят хотя бы чуть-чуть, но уменьшить количество мусора на Земле._x000D_</t>
  </si>
  <si>
    <t xml:space="preserve"> Как известно, несколько столетий назад (а если быть конкретным, в начале 19 века) в Англии произошла промышленная революция, одним из главных достижений которой стало появление (а затем — и повсеместное распространение) мануфактур — фабрик, где машинный труд используется наравне с ручным (а иногда и полностью заменяет его). Спустя всего лишь 2 столетия примитивные мануфактуры эволюционировали до огромных предприятий, на которых подчас совершенно не применяется человеческий труд — работают только машины. Применение машин в производстве позволило добиться невероятного технического прогресса — без сложных механизмов и программируемых устройств человек никогда бы не смог построить автомобили, компьютеры и прочие замечательные вещи, без которых мы сегодня не мыслим своё существование. К сожалению, бурный технический прогресс обладает и недостатками, одним из которых является глобальное мусорное загрязнение планеты._x000D_ Несколько десятилетий назад развитые страны поняли, что устраивать захоронения пластмассового мусора на своей территории нельзя, что дало толчок так называемой «эмиграции мусора» - пластмассовые отходы жизнедеятельности граждан развитых стран начали грузить на многотонные баржи и отвозить в бедные страны (преимущественно страны Африки). Последствия такого шага впечатляют — многие африканские города в странах, расположенных на побережье Атлантического океана, превратились в пустоши, над которыми постоянно висит смог. Нужно запомнить один простой принцип: вещь можно выбросить только тогда, когда она окончательно сломалась или совершенно перестала быть необходимой. </t>
  </si>
  <si>
    <t xml:space="preserve">Як відомо, кілька сторіч тому (а якщо бути конкретним, на початку 19 століття) в Англії відбулася промислова революція, одним з головних досягнень якої стала поява (а потім — і повсюдне поширення) мануфактур — фабрик, де машинний працю використовується нарівні з ручним (а іноді й повністю замінює його). Через всього лише 2 століття примітивні мануфактури еволюціонували до величезних підприємств, на яких часом абсолютно не застосовується людський працю — працюють тільки машини. Застосування машин у виробництві дозволило домогтися неймовірного технічного прогресу — без складних механізмів і програмованих пристроїв людина ніколи б не зміг побудувати автомобілі, комп'ютери та інші чудові речі, без яких ми сьогодні не мислимо свого існування. На жаль, бурхливий технічний прогрес має і недоліки, одним з яких є глобальне відро забруднення планети. Кілька десятиліть тому розвинені країни зрозуміли, що влаштовувати поховання пластмасового сміття на своїй території не можна, що дало поштовх так званої «еміграції сміття» - пластмасові відходи життєдіяльності громадян розвинених країн почали вантажити на багатотонні баржі і відвозити в бідні країни (переважно країни Африки). Наслідки такого кроку вражають — багато африканські міста у країнах, розташованих на узбережжі Атлантичного океану, перетворилися на пустища, над якими постійно висить смог. </t>
  </si>
  <si>
    <t>Як ми забруднюємо нашу планету.</t>
  </si>
  <si>
    <t>[caption id="" align="aligncenter" width="350"]&lt;img src="http://www.vitamarg.com/images/img4/simptomy-bolnoj-planety.jpg" alt="" width="350" height="300" /&gt; Як ми забруднюємо нашу планету.[/caption]    Як відомо, кілька сторіч тому (а якщо бути конкретним, на початку 19 століття) в Англії відбулася промислова революція, одним з головних досягнень якої стала поява (а потім — і повсюдне поширення) мануфактур — фабрик, де машинний працю використовується нарівні з ручним (а іноді й повністю замінює його). Через всього лише 2 століття примітивні мануфактури еволюціонували до величезних підприємств, на яких часом абсолютно не застосовується людський працю — працюють тільки машини. Застосування машин у виробництві дозволило домогтися неймовірного технічного прогресу — без складних механізмів і програмованих пристроїв людина ніколи б не зміг побудувати автомобілі, комп'ютери та інші чудові речі, без яких ми сьогодні не мислимо свого існування. Також ви можете знайти все необхідне на ресурсі &lt;a href="http://topnews.zp.ua/other/2018/04/26/140059.html" title="Мы в ответе за наши реки"&gt;Мы в ответе за наши реки&lt;/a&gt;.\n    На жаль, бурхливий технічний прогрес має і недоліки, одним з яких є глобальне відро забруднення планети. Кілька десятиліть тому розвинені країни зрозуміли, що влаштовувати поховання пластмасового сміття на своїй території не можна, що дало поштовх так званої «еміграції сміття» - пластмасові відходи життєдіяльності громадян розвинених країн почали вантажити на багатотонні баржі і відвозити в бідні країни (переважно країни Африки). \n     Наслідки такого кроку вражають — багато африканські міста у країнах, розташованих на узбережжі Атлантичного океану, перетворилися на пустища, над якими постійно висить смог. Потрібно запам'ятати один простий принцип: річ можна викинути тільки тоді, коли вона остаточно зламалася або зовсім перестала бути необхідною.</t>
  </si>
  <si>
    <t>http://upu.org.ua/%d1%8f%d0%ba-%d0%bc%d0%b8-%d0%b7%d0%b0%d0%b1%d1%80%d1%83%d0%b4%d0%bd%d1%8e%d1%94%d0%bc%d0%be-%d0%bd%d0%b0%d1%88%d1%83-%d0%bf%d0%bb%d0%b0%d0%bd%d0%b5%d1%82%d1%83/</t>
  </si>
  <si>
    <t>http://tvoykonkurs.ru/archive?p=5&amp;id_nomin=1&amp;id_theme=58&amp;concurs=6</t>
  </si>
  <si>
    <t xml:space="preserve">Войти Регистрация       _x000D_
Главная_x000D_
Проекты _x000D_
Лучшее_x000D_
Работы 2018_x000D_
Архив работ_x000D_
О Конкурсе _x000D_
Информация_x000D_
Основатель_x000D_
Об организаторе_x000D_
Соорганизаторы_x000D_
Жюри_x000D_
Экспертный совет_x000D_
О нас говорят_x000D_
Документы_x000D_
Новости_x000D_
Контакты_x000D_
_x000D_
_x000D_
_x000D_
_x000D_
_x000D_
_x000D_
_x000D_
_x000D_
_x000D_
_x000D_
_x000D_
Номинации:_x000D_
Все Плакат Видеоролик _x000D_
_x000D_
_x000D_
Темы:_x000D_
Все 70-лет ВОВАктуальноБезопасность жизниБезопасность на транспорте – дело всех и каждого!Береги природуВместе против коррупцииГлазами детейДорогой добрых делДоступная и качественная медицинаЕсть такая профессия – Родину защищать!Живи яркоЗдоровый образ жизниИгры Сочи-2014 глазами молодёжиИсторияЛюбовьМир равных возможностейМой голос – моё будущееМолодежь за безопасность дорожного движения!Моя профессияМоя семья – мое богатствоНаша культураОбразованиеОтветственный донорПозвоните родителям!ПравопорядокПроблемы молодежиПрокуратура против коррупцииПротив насилияСвободная темаСвободная темаСпортТолерантностьТрезвая РоссияЭкология Свободная тема _x000D_
_x000D_
_x000D_
Год:_x000D_
Все 2010 2011 2012 2013 2014 2015 2016 2017 _x000D_
 _x000D_
Делай добро природе, и оно к тебе вернётся!_x000D_
Людям надо задуматься об экологии. В XXI веке природы становится с каждым днём всё меньше и меньше. Сколько мусора люди выбрасывают в день, вырубки леса и все это приводит к тому, что природы уже осталось так мало. Людям нужно задуматься о природе и соблюдать чистоту. В наше время чистоты становится меньше, выхлопные газы загрязняют воздух, экология становится хуже. Вырубки леса приводят к тому что уже через 20 лет на Земле не будет ни одного дерева. Как хорошо жить на чистой планете Земля и греться теплыми лучами солнце и радоваться озелененной природе._x000D_
08 июня 2015_x000D_
 _x000D_
 _x000D_
Не отпускай_x000D_
Моя работа направлена на пробуждение в людях заботы к окружающей среде,природе,чего так не хватает сегодня. Сам смысл этого плаката несет в себе крик души от Природы к Городу,их отношения. Дав понять что бы в мире все было равномерно , и природа и город. Не дать поглотить городским постройкам всю живность на этой планете . Везде должно быть равновесие ._x000D_
08 июня 2015_x000D_
 _x000D_
 _x000D_
Сохраним наш дом!_x000D_
Между природой и человеком существует неразрывная связь. Природа обеспечивает человека всем необходимым, создавая все условия для его жизни. Поэтому очень важно ценить это и стараться жить с ней в гармонии, не нарушая баланс. Беречь и сохранить первозданную красоту Родного края - это наш с вами общий долг и обязанность!_x000D_
09 июня 2015_x000D_
 _x000D_
 _x000D_
Спасение планеты начинается с мелочей_x000D_
Миллионы заводов по всему миру сбрасывают отходы в реки и озера. Это является глобальной проблемой для нашей планеты ,и мы видим насколько пагубны эти загрязнения. НО выбрасывая окурок мимо урны человек не задумывается о том,что он также наносит непоправимый вред природе. Так давайте же каждый будет следить за собой и сохранять чистоту окружающего мира. Ведь спасение нашей огромной планеты начинается с мелочей!_x000D_
09 июня 2015_x000D_
 _x000D_
_x000D_
_x000D_
_x000D_
 _x000D_
_x000D_
_x000D_
Previous Next _x000D_
Попади в урну!_x000D_
Чистота нашей планеты зависит от каждого из нас. Глядя на мусор под ногами ухудшается наше настроение и экологическое состояние природы. Каждый из нас ежедневно пользуется множеством вещей, которые после использования становятся отходами. И многие не задумываются где их оставить. Данная работа направлена на призыв общества к чистоте. Покажи пример другим. Помоги природе – попади в урну! _x000D_
09 июня 2015_x000D_
 _x000D_
 _x000D_
Соц плакат номер 2: Популяция белого носорога_x000D_
Многие виды животных, которые существовали в дикой природе 200-100 лет назад, уже исчезли! , и мы виноваты в этом! Мы должны сделать все, чтобы это остановить! Примером этому служит истребление, охотниками и браконьерами, белого носорога . Его исчезновение началось в 1960 и к 2015 году их не осталось! Виной этому люди, которое убивали животных ради денег, продавая их кости и шкуру! Но и в настоящее время есть множество видов, которые находятся в большой опасности! Мы можем остаться без этих замечательных и необычных животных! И они станут лишь ископаемыми для будущих поколений..._x000D_
09 июня 2015_x000D_
 _x000D_
 _x000D_
Будущее_x000D_
Наука стала развиваться очень быстро и активно. Но мы совсем позабыли о нашей экологии. У нас стало очень много заводов, который загрязняет воздух которым мы дышим. Реки, моря и океаны специально или нет,но мы тоже загрязняем! Если мы не начнем задумываться о нашем настоящем, то у нашей детей и последующего поколения нет шансов на здоровое будущее. Нужно научиться беречь нашу окружающую среду!!! Спасем мир вместе_x000D_
10 июня 2015_x000D_
 _x000D_
 _x000D_
Соц плакат номер 3: Естественные леса в черте города _x000D_
Леса исчезают по всей планете, это происходит даже сейчас, и мы участвуем в этом! Мы должны сделать все, чтобы это остановить! Примером этому служит Японский город Токио. Исчезновение естественного леса началось в 1920 и к 2015 году его не осталось! Виной этому люди, которые вырубают деревья, чтоб ы использовать каждый метр мегаполиса. Исчезновение лесов приводит к понижению количества кислорода на планете и повышению ее температуры !_x000D_
09 июня 2015_x000D_
 _x000D_
 _x000D_
Экологическая культура_x000D_
Вам о чём-нибудь говорят цифры эти? - За экологию планеты Мы в ответе!!! Плакат "Экологическая культура" призван донести ужасающие статистические данные разложения мусора в природе. Об этом, пока не поздно, нужно задуматься каждому из нас! Данной работой я призываю всех людей беречь природу, нашу планету и экологию земли!_x000D_
10 июня 2015_x000D_
 _x000D_
«_x000D_
3_x000D_
4_x000D_
5_x000D_
6_x000D_
7_x000D_
»_x000D_
_x000D_
Контакты_x000D_
МОФ "Мир Молодёжи"_x000D_
г. Москва, м. Нагатинская,_x000D_
Нагорный проезд, д. 12, к. 1_x000D_
Тел.: +7 (495) 640-09-39_x000D_
Факс: +7 (495) 640-90-39_x000D_
info@tvoykonkurs.ru_x000D_
_x000D_
Ссылки_x000D_
Архив работ конкурса_x000D_
Сайт МОФ "Мир Молодежи"_x000D_
Информация об организаторе конкурса_x000D_
Документы конкурса_x000D_
_x000D_
Новый Взгляд в соцсетях_x000D_
© Copyright МОФ "Мир Молодежи" 2009-2018 </t>
  </si>
  <si>
    <t>http://emosurf.com/post/4416/Govoryat,_u_tekh_lyudey,_kto_pobyval_v_kosmose_i_videl_nashu_planetu_so_storony,_menyaetsya_soznanie_.html</t>
  </si>
  <si>
    <t>_x000D_
_x000D_
Закрыть_x000D_
Говорят, у тех людей, кто побывал в космосе и видел нашу планету со стороны, меняется сознание... _x000D_
_x000D_
РЕКЛАМА_x000D_
Говорят, у тех людей, кто побывал в космосе и видел нашу планету (наш единственный дом) со стороны, меняется сознание... Я сам там пока не бывал, но почему-то верю, что так и есть. Разве можно спокойно продолжать заниматься той фигней, который ты занимаешься каждый день, после того, как увидел это!? Разве можно не замечать и быть равнодушным к той фигне, что творится у нас дома?_x000D_
_x000D_
Мы живём на космическом корабле, как говорил Джо Роган - мы мчимся сквозь пустое бесконечное мёртвое холодное космическое пространство на камне, оборудованном водой, атмосферой и подходящей температурой. Мы живём на тончайшей плоскости, ведь глубже уже раскалённая магма, а выше ничего нет - только космос! И мы гадим в этом замкнутом пространстве - в единственном пространстве, которое у нас есть. Загрязняем воду, которую пьём, гадим в воздух, которым дышим и убиваем друг друга..._x000D_
_x000D_
Возможно, каждому стоит что-то изменить в своём отчасти ограниченном мировоззрении._x000D_
_x000D_
P.S. Знаменитый снимок Земли «Pale Blue Dot» 1990 года: последняя миссия «Вояджера-1». 6 миллиардов километров._x000D_
_x000D_
Поделись_x000D_
с друзьями!_x000D_
_x000D_
1789_x000D_
6_x000D_
93_x000D_
#космос_x000D_
#вселенная_x000D_
#сознание_x000D_
#земля_x000D_
Интерес_x000D_
Грусть_x000D_
Красота_x000D_
Удивление_x000D_
_x000D_
Интерес_x000D_
11_x000D_
Грусть_x000D_
4_x000D_
Красота_x000D_
2_x000D_
Удивление_x000D_
1_x000D_
Отвращение_x000D_
1_x000D_
Радость_x000D_
1_x000D_
Умиление_x000D_
1_x000D_
Страх_x000D_
1_x000D_
• Наука и технологииMind_x000D_
18 месяцев_x000D_
_x000D_
РЕКЛАМА_x000D_
_x000D_
Восхитительные пейзажи из ниток_x000D_
_x000D_
Удивительные животные необычной окраски_x000D_
_x000D_
"Сервиз". Небольшой рассказ о том, что действительно важно_x000D_
_x000D_
Шесть коротких, но метких рассказиков_x000D_
_x000D_
Агроживопись, или рисование трактором на полях_x000D_
_x000D_
Положи свою мысль на сердце_x000D_
_x000D_
Разбудите в себе солнышко_x000D_
_x000D_
Уроки, которым нас могут научить дети_x000D_
_x000D_
Полевые цветы в фотографиях и стихах_x000D_
_x000D_
5 простых привычек, которые восстанавливают клетки мозга_x000D_
_x000D_
Жизнь внутри и снаружи: в чем разница?_x000D_
_x000D_
Санкт-Петербург глазами современных художников_x000D_
Что-то космонавты молчат об измененном сознании. Так кто говорит?! И Вы верите что 7 млрд. дружно изменят что- то в своём "ограниченом сознании". Думаю что нет. А что-то поменяется,если из этой человеческой массы хоть 5% станут другими, а остальные так и продолжат гадить. Думаю что не поменяется. Тогда смысл так переживать за всех?_x000D_
131518 месяцев • Ответить_x000D_
_x000D_
кто станет другим,пускай управляет остальными!_x000D_
8411 месяцев • Ответить_x000D_
_x000D_
Пусть он управляет тобой, а не остальными, так как у других людей может и не быть такого же согласия и желания как у вас, чтобы кто-то им управлял. Манера людей отвечать сразу за всех, как это у вас, это дурной тон._x000D_
4610 месяцев • Ответить_x000D_
_x000D_
Да не гадим мы, господа, мы просто - копошимся в живородящей субстанции - биомассе, а гнилой базар об экологичности - голимый развод на бабки... Присмотритесь к тем, кто на этой инфе высоко взлетел..._x000D_
61011 месяцев • Ответить_x000D_
_x000D_
Сознание изменится у вас, господа, когда посмотрите документальный фильм " Земляне", правда о нас с вами- я сначала тоже в это не верила, пока случайно не наткнулась в интернете на отзывы об этом фильме и не посмотрела его, точно после этого фильма у вас изменится взгляд на мир и ваше мировоззрение!!_x000D_
9110 месяцев • Ответить_x000D_
_x000D_
Абсолютно верно. Фильм полностью меняет сознание, ты уже не будешь прежним никогда. Если ты, конечно, не полный дебил. Фильм-тяжелейший, страшен тем, что все показанное- чистая правда. И все, о чем показано, продолжает происходить. От этого можно тронуться. Посмотрите, кто не смотрел. Тогда и поговорим._x000D_
2110 месяцев • Ответить_x000D_
_x000D_
А если посмотреть после этого также и другие фильмы с другой направленностью, то ваше сознание изменится на прямо противоположное потому, что это результат проявления пропаганды. А сознание ваше и любого человека это внутренняя иллюзия биологического объекта и никакого отношения к внешнему окружающему миру не имеет, а составляет всего лишь как общая и ничтожная его часть. И природе по сути безразлично, что происходит в это время с вашим сознанием, она развивается по своим первоначально созданным законам._x000D_
7210 месяцев • Ответить_x000D_
_x000D_
Значит, по вашей логике, можно продолжать гадить, убивать, вести войны, дойти до ядерной войны, а Земле всё пофиг, всё равно когда-нибудь --конец наступит. Опасная философия._x000D_
9 месяцев • Ответить_x000D_
_x000D_
ДА._x000D_
10 месяцев • Ответить_x000D_
_x000D_
Начните с себя. Изменитесь сами и мир вокруг вас изменится. Знаю что это самое сложное_x000D_
99 месяцев • Ответить_x000D_
_x000D_
смотрю на сколько мы мизерно малы и на самом деле сознание меняется-кто мы? ни кто-пылинки!_x000D_
8 месяцев • Ответить_x000D_
_x000D_
Харе Кришна!_x000D_
7218 месяцев • Ответить_x000D_
_x000D_
А как же "Спасись сам, и вокруг тебя спасутся тысячи"?_x000D_
10318 месяцев • Ответить_x000D_
_x000D_
Если хочешь изменить мир-начни с себя_x000D_
35111 месяцев • Ответить_x000D_
_x000D_
Люди, вы какие-то странные..... Неужели вы верите, что от вас что-то зависит?_x000D_
81311 месяцев • Ответить_x000D_
_x000D_
И чо,если,например,около тебя убивают человека-ТЫ НИЧЕМ НЕ ПОМОЖЕШЬ,ДАЖЕ ГИПОТЕТИЧЕСКИ? БУДЕШЬ ВНУШАТЬ СЕБЕ,ЧТО ОТ ТЕБЯ НИЧЕГО НЕ ЗАВИСИТ? СЕРДЦЕ НЕ ЕКНЕТ????????_x000D_
1010 месяцев • Ответить_x000D_
_x000D_
А вы кто- гусеница что ли? Или личинка? ОТ КАЖДОГО ВСЕ ЗАВИСИТ. Запомните это раз и навсегда. ОТ КАЖДОГО. Потому, что мир и состоит из всех нас._x000D_
16110 месяцев • Ответить_x000D_
_x000D_
Как это ни покажется странным, но мир зависит именно от каждого из нас. Мы все, каждый из нас, создаём общечеловеческий энергоинформационный эгрегор. Чем грязнее наши мысли и поступки, тем грязнее этот эгрегор. Но, мы загрязняем не только его, мы загрязняем энергоинформацоинные поля всей планеты, а также всей галактики. На нас с ужасом (а может с сожалением) смотрят высокоразвитые цивилизации и просто не хотят вступать в контакт с нами. Мы пока не достойны влиться в большую космическую семью._x000D_
10110 месяцев • Ответить_x000D_
_x000D_
Загрязняем мы, к сожалению, не только "энергоинформационные эгрегоры и поля", но и просто территорию, на которой обитаем. А высокоразвитые цивилизации, которые смотрят на нас с ужасом и сожалением и не хотят вступать в контакт - откуда у вас информация об их высокоразвитости и просто существовании? Или лично с вами они всё же вступили в контакт?_x000D_
410 месяцев • Ответить_x000D_
_x000D_
Не понимая ,о чем речь,НЕ ДАВАЙТЕ ДИЛЕТАНТСКИХ СОВЕТОВ,типа где у вас инфа о высокоразвитости неземлян---где личный контакт----Да при их техноуровне контакт им и не нужен._x000D_
110 месяцев • Ответить_x000D_
_x000D_
Ого, ещё и заглавными буквами! Вообще-то я никаких советов не даю, а задаю вопрос: где есть достоверная (!) информация о существовании высокоразвитых внеземных цивилизаций, смотрящих на нас с ужасом и не пускающих в "большую космическую семью"? В почти-научно-фантастических фильмах и книгах? Или в собственных фантазиях?_x000D_
110 месяцев • Ответить_x000D_
_x000D_
А про Бога вы никогда не слышали? Он внеземной и ОЧЕНЬ ВЫСОКОРАЗВИТЫЙ смотрит на нас с любовью и состраданием, даже Сына своего послал на Землю - Иисуса Христа!!!! И кто хочет, тот может стать членом небесной семьи и жизнь его Бог так изменит, что человек сам удивится!!! Читайте Библию - это письмо Бога!_x000D_
210 месяцев • Отв</t>
  </si>
  <si>
    <t xml:space="preserve"> Знаменитый снимок Земли «Pale Blue Dot» 1990 года: последняя миссия «Вояджера-1». 6 миллиардов километров._x000D_ Пусть он управляет тобой, а не остальными, так как у других людей может и не быть такого же согласия и желания как у вас, чтобы кто-то им управлял. Манера людей отвечать сразу за всех, как это у вас, это дурной тон._x000D_ Абсолютно верно. Фильм полностью меняет сознание, ты уже не будешь прежним никогда. Если ты, конечно, не полный дебил. Фильм-тяжелейший, страшен тем, что все показанное- чистая правда. И все, о чем показано, продолжает происходить. От этого можно тронуться. Посмотрите, кто не смотрел. Тогда и поговорим._x000D_ А если посмотреть после этого также и другие фильмы с другой направленностью, то ваше сознание изменится на прямо противоположное потому, что это результат проявления пропаганды. А сознание ваше и любого человека это внутренняя иллюзия биологического объекта и никакого отношения к внешнему окружающему миру не имеет, а составляет всего лишь как общая и ничтожная его часть. И природе по сути безразлично, что происходит в это время с вашим сознанием, она развивается по своим первоначально созданным законам._x000D_ Значит, по вашей логике, можно продолжать гадить, убивать, вести войны, дойти до ядерной войны, а Земле всё пофиг, всё равно когда-нибудь --конец наступит. Опасная философия._x000D_ А вы кто- гусеница что ли? Или личинка? ОТ КАЖДОГО ВСЕ ЗАВИСИТ. Запомните это раз и навсегда. ОТ КАЖДОГО. Потому, что мир и состоит из всех нас._x000D_ Как это ни покажется странным, но мир зависит именно от каждого из нас. Мы все, каждый из нас, создаём общечеловеческий энергоинформационный эгрегор. Чем грязнее наши мысли и поступки, тем грязнее этот эгрегор. Но, мы загрязняем не только его, мы загрязняем энергоинформацоинные поля всей планеты, а также всей галактики. На нас с ужасом (а может с сожалением) смотрят высокоразвитые цивилизации и просто не хотят вступать в контакт с нами. Мы пока не достойны влиться в большую космическую семью._x000D_ Не понимая ,о чем речь,НЕ ДАВАЙТЕ ДИЛЕТАНТСКИХ СОВЕТОВ,типа где у вас инфа о высокоразвитости неземлян---где личный контакт----Да при их техноуровне контакт им и не нужен._x000D_ Кроме Библии очень много хороших произведений, которые следует читать современному человеку. Каждый читает то, что близко его мировоззрению._x000D_ В двух предложениях подряд дважды слово "фигня", круто. Явно сознани изменено, коль везде одна "фигня" у человека._x000D_ Хорошо бы правительства всех стран отправить в космос, а с ними заодно Ротшильдов с Рокфеллерами, причем последних можно не возвращать на Землю. Вот тогда может быть, что-то поменяется._x000D_ Хорошо бы правительства всех стран отправить на те войны, которые они организуют, а с ними и ротшильдов, греющих руки на этих войнах._x000D_ Видимо, космонавты видят, какая наша земля незащищенная, и она совсем не такая уж большая. Планета живая, а войны, терроризм, постоянные разрушают и ранят природу._x000D_ Я почему-то думаю, что изменение сознания заключается в том, что они перестают верить в Бога. По крайней мере, в привычном понимании._x000D_ Всё просто. У каждого свой уровень сознания и развития на нашей планете. Просто проживи так чтобы не нагадить по пути. Если есть возможность не давать гадить другим делай это. Не восхваляй, не избирай, не ставь в пример и не восхищайся теми кто лицемерно живет и отравляет нам жизнь. Сама жизнь , есть некая борьба сознаний и поступков между людьми._x000D_ Думайте что думаете.Наша жизнь прямое следствие наших мыслей.В Эру Водолея(Сатья Юга,День сварога,Будда Мантрейя)выживут только те кто изменит частоту настроек на более тонкие(хомо спиритус),а хомо эректус отомрет,видимо так и решится проблемма болезни Матушки Земли._x000D_ Странно, я-то полагала, что хомо эректус уже отмёр, т.е., развился в homo sapiens, но что-то последний в вашем комментарии вообще не фигурирует._x000D_ Человек способен понять и принять только то до чего дорос в своем развитии сознания.Мудрость приходит с возрастом,но чаще возраст приходит один._x000D_ Должна быть всеобщая идея, основанная на всеобщем доверии. И только тогда можно будет что-то изменить. А поодиночке, типа, начни с себя - бред, повторяющийся из года в год._x000D_ Во сне, конечно, можно увидеть что угодно, но в вашем сне верно сопоставление нас с муравьями: бог соотносится с нами и относится к нам примерно так же, как мы соотносимся с муравьями и относимся к ним._x000D_ Чтобы осознать человеческую ничтожность по сравнению с вселенной, достаточно подняться на вершину горы. Альпинисты знают как меняется сознание и мироощущение._x000D_ Нет никакого дальнего космоса. Земная твердь плоская, те есть все континенты на одной стороне. Никаких полётов и вращений вокруг солнца и понятия гравитации в том виде в каком её нам всю жизнь преподносили тоже нет. Над нами купол - твердь небесная. Землю никто с таких расстояний и ракурсов не видел это "фэйк". Луна и солнце двигаются по кругу, как бы вокруг континентов примерно на одной высоте около 5500 км. Все планеты - технократические модели, созданы Богом, дальний космос - голограммы. Всё как в Библии. Можно ещё раз почитать. Первая книга Моисеева - Бытие. Вот так._x000D_ Жизнь каждого человека как испытание, или точнее возможность исправить душевные раны прежних воплощений бессмертной души. И если помнить об этом, то рано или поздно и мы и наши мысли будут другими. Земля не райское место, она - место где мы проходим школу, если хотите, кто-то называет это раем, а кто-то адом._x000D_ Приобретёт форма жизни свойства дегенерата без возможности возврата к духовному развитию, тогда Земля изменит условия для жизни._x000D_ Человечество, понимая интуитивно свою зыбкость на Земле, изначально старалось жить по законам Природы._x000D_ Гибель их потомков с остальным человечеством через 50,100 или 1000 лет не имеет никакого значения для них._x000D_ Уберите от власти, распределения денег, медицины, образования и тогда всё и все наладится постепенно._x000D_</t>
  </si>
  <si>
    <t xml:space="preserve"> Знаменитый снимок Земли «Pale Blue Dot» 1990 года: последняя миссия «Вояджера-1». 6 миллиардов километров._x000D_ Пусть он управляет тобой, а не остальными, так как у других людей может и не быть такого же согласия и желания как у вас, чтобы кто-то им управлял. Манера людей отвечать сразу за всех, как это у вас, это дурной тон._x000D_ Абсолютно верно. Фильм полностью меняет сознание, ты уже не будешь прежним никогда. Если ты, конечно, не полный дебил. Фильм-тяжелейший, страшен тем, что все показанное- чистая правда. И все, о чем показано, продолжает происходить. От этого можно тронуться. Посмотрите, кто не смотрел. Тогда и поговорим._x000D_ А если посмотреть после этого также и другие фильмы с другой направленностью, то ваше сознание изменится на прямо противоположное потому, что это результат проявления пропаганды. А сознание ваше и любого человека это внутренняя иллюзия биологического объекта и никакого отношения к внешнему окружающему миру не имеет, а составляет всего лишь как общая и ничтожная его часть. И природе по сути безразлично, что происходит в это время с вашим сознанием, она развивается по своим первоначально созданным законам._x000D_ Значит, по вашей логике, можно продолжать гадить, убивать, вести войны, дойти до ядерной войны, а Земле всё пофиг, всё равно когда-нибудь --конец наступит. Опасная философия._x000D_ А вы кто- гусеница что ли? Или личинка? ОТ КАЖДОГО ВСЕ ЗАВИСИТ. Запомните это раз и навсегда. ОТ КАЖДОГО. Потому, что мир и состоит из всех нас._x000D_ Как это ни покажется странным, но мир зависит именно от каждого из нас. По крайней мере, в привычном понимании._x000D_ Всё просто. </t>
  </si>
  <si>
    <t xml:space="preserve">Знаменитий знімок Землі «Pale Blue Dot» 1990 року: остання місія «Вояджера-1». 6 мільярдів кілометрів. Нехай він керує тобою, а не іншими, так як у інших людей може і не бути такого ж згоди і бажання як у вас, щоб їм хтось керував. Манера людей відповідати відразу за всіх, як це у вас, це поганий тон. Абсолютно вірно. Фільм повністю змінює свідомість, ти вже не будеш колишньою ніколи. Якщо ти, звичайно, не повний дебіл. Фільм-важкий, страшний тим, що все показане - чиста правда. І все, про що показано, продовжує відбуватися. Від цього можна рушити. Подивіться, хто не дивився. Тоді і поговоримо. А якщо подивитися після цього також і інші фільми з іншого спрямованістю, то ваша свідомість зміниться на прямо протилежне тому, що це результат прояву пропаганди. А свідомість ваше і будь-якої людини це внутрішня ілюзія біологічного об'єкта і ніякого відношення до зовнішнього навколишнього світу не має, а становить лише як загальна і незначна його частина. І природі, по суті, байдуже, що відбувається в цей час з вашою свідомістю, вона розвивається за своїми спочатку створеним законам. Отже, за вашою логікою, можна продовжувати паскудити, вбивати, вести війни, дійти до ядерної війни, а Землі все пофіг, все одно коли-небудь --кінець настане. Небезпечна філософія. А ви хто - гусінь чи що? Або личинка? ВСЕ ЗАЛЕЖИТЬ ВІД КОЖНОГО. Запам'ятайте це раз і назавжди. </t>
  </si>
  <si>
    <t>[caption id="" align="aligncenter" width="350"]&lt;img src="http://www.vitamarg.com/images/img4/simptomy-bolnoj-planety.jpg" alt="" width="350" height="300" /&gt; Як ми забруднюємо нашу планету.[/caption]    Знаменитий знімок Землі «Pale Blue Dot» 1990 року: остання місія «Вояджера-1». 6 мільярдів кілометрів. Нехай він керує тобою, а не іншими, так як у інших людей може і не бути такого ж згоди і бажання як у вас, щоб їм хтось керував. Манера людей відповідати відразу за всіх, як це у вас, це поганий тон. Абсолютно вірно. Фільм повністю змінює свідомість, ти вже не будеш колишньою ніколи. Якщо ти, звичайно, не повний дебіл. Фільм-важкий, страшний тим, що все показане - чиста правда. І все, про що показано, продовжує відбуватися. Також ви можете знайти все необхідне на ресурсі &lt;a href="http://pozitciya.com.ua/66253-ukraina-v-otvete-za-svoi-reki-spasem-dnepr-vmeste.html" title="Спасаем Днепр вместе"&gt;Спасаем Днепр вместе&lt;/a&gt;.\n    Від цього можна рушити. Подивіться, хто не дивився. Тоді і поговоримо. А якщо подивитися після цього також і інші фільми з іншого спрямованістю, то ваша свідомість зміниться на прямо протилежне тому, що це результат прояву пропаганди. А свідомість ваше і будь-якої людини це внутрішня ілюзія біологічного об'єкта і ніякого відношення до зовнішнього навколишнього світу не має, а становить лише як загальна і незначна його частина. І природі, по суті, байдуже, що відбувається в цей час з вашою свідомістю, вона розвивається за своїми спочатку створеним законам. \n     Отже, за вашою логікою, можна продовжувати паскудити, вбивати, вести війни, дійти до ядерної війни, а Землі все пофіг, все одно коли-небудь --кінець настане. Небезпечна філософія. А ви хто - гусінь чи що? Або личинка? ВСЕ ЗАЛЕЖИТЬ ВІД КОЖНОГО. Запам'ятайте це раз і назавжди. ВІД КОЖНОГО. Тому, що світ складається з усіх нас. Як це не здасться дивним, але світ залежить саме від кожного з нас. Принаймні, у звичному розумінні. Все просто.</t>
  </si>
  <si>
    <t>http://kpln.com.ua/yak-my-zabrudnyuyemo-nashu-planetu/</t>
  </si>
  <si>
    <t>http://www.stimul-kursy.ru/massazh/kak-pravilno-delat-massazh-lica.html</t>
  </si>
  <si>
    <t>Register_x000D_
Регистрация_x000D_
* Обязательные поля _x000D_
Имя: * _x000D_
_x000D_
Пользователь: * _x000D_
_x000D_
Пароль: * _x000D_
_x000D_
Повтор пароля: * _x000D_
_x000D_
Email адрес: * _x000D_
_x000D_
Повтор email адреса: * _x000D_
 _x000D_
Регистрация или Отмена    _x000D_
--- _x000D_
--- _x000D_
Главная_x000D_
О компании_x000D_
Стоимость_x000D_
Открытие групп_x000D_
Записаться на курс_x000D_
Контакты_x000D_
Учебный центр_x000D_
О компании_x000D_
Об учебном центре_x000D_
Устав учебного центра_x000D_
Положение об оказании_x000D_
Договор на обучение_x000D_
Мат.обеспечение_x000D_
Положение о приеме_x000D_
Правила распорядка_x000D_
Самообследование_x000D_
Учебные направления_x000D_
Парикмахерское дело_x000D_
Ногтевой сервис_x000D_
Курсы_x000D_
Семинары_x000D_
Дизайн ногтей_x000D_
Школа визажа_x000D_
Курсы массажа_x000D_
Индустрия красоты_x000D_
Курсы «1С»_x000D_
Курсы менеджмента_x000D_
Компьютерные курсы_x000D_
Школа дизайна_x000D_
Повыш. квалификации_x000D_
Стоимость_x000D_
Открытия групп_x000D_
Учебные аудитории_x000D_
Фотоальбом_x000D_
Видеоматериалы_x000D_
Трудоустройство_x000D_
Статьи_x000D_
Бухгалтерский учет_x000D_
Визаж_x000D_
Вредные привычки_x000D_
Здоровье кожи_x000D_
Косметика_x000D_
Косметология_x000D_
Макияж_x000D_
Маски для лица_x000D_
Массаж_x000D_
Материалы_x000D_
Маникюр_x000D_
Медицина_x000D_
Мейкап_x000D_
Наращивание ногтей_x000D_
Ногти_x000D_
Прически_x000D_
Мужские прически_x000D_
Женские прически_x000D_
Детские прически_x000D_
Свадебные прически_x000D_
Для длинных волос_x000D_
Для средних волос_x000D_
Для коротких волос_x000D_
Полезные советы_x000D_
Похудание и диеты_x000D_
Правильное питание_x000D_
Уход за кожей_x000D_
Уход за лицом_x000D_
Уход за руками_x000D_
Стрижки_x000D_
Мужские стрижки_x000D_
Женские стрижки_x000D_
Детские стрижки_x000D_
Волосы_x000D_
Уход за волосами_x000D_
Здоровье волос_x000D_
Маски для волос_x000D_
Красота волос_x000D_
Наращивание волос_x000D_
Окрашивание волос_x000D_
Укладка волос_x000D_
Мелирование волос_x000D_
Колорирование волос_x000D_
Выпрямление волос_x000D_
Советы специалистов_x000D_
Советы визажистов_x000D_
Советы стилистов_x000D_
Советы парикмахерам_x000D_
Главная / Статьи / Массаж_x000D_
Как правильно делать массаж лица _x000D_
Если правильно делать массаж лица и придерживаться всех необходимых инструкций, то он может произвести положительный эффект. Прежде всего, когда дело касается такого деликатного участка нашей кожи, как лицо, следует обращаться к специалистам, чтобы определить, нужна ли такая процедура в вашем конкретном случае. _x000D_
Тем не менее, в домашних условиях не всегда можно правильно делать массаж лица._x000D_
Есть несколько его основных разновидностей: классический, щипковый, который часто называют массажем Жаке и пластический. Эта классификация представлена по способам воздействия на кожу._x000D_
Первый, и самый распространенный, массаж лица является традиционным, так как при его проведении используют специальное масло или крем. Он необходим в качестве тонизирующего средства для лицевых мышц, в том числе и как упражнения, поддерживающие здоровое состояние кожи. _x000D_
А вот пластический массаж следует выполнять уже без крема, ведь его влияние на кожу является более сильным. Лучше использовать тальк, но только, когда кожа теряет свою упругость. _x000D_
Третий вид массажа называется щипковым из-за того, что он очень сильно воздействует на состояние кожи. Во время его выполнения используют щипки, а иногда и вибрацию. Поэтому перед его применением следует получить все соответствующие консультации. _x000D_
Последний вид массажа рассчитан на профилактику, улучшение состояния проблемных участков кожи. В домашних условиях можно применять только классический, самый простой массаж лица. Так вы сможете поддержать вашу кожу в отличном состоянии, без вреда для организма. Не будет необходимости в том, чтобы тратить дополнительные финансовые средства на курсы профессионального массажа. _x000D_
Кроме этих способов массажа существует также японский. Он во многих рекомендациях к применению описывается как самый эффективный, оказывающий такой желанный эффект омолаживания кожи лица. Но в домашних условиях такой массаж не рекомендуется выполнять. В его основе заключены упражнения, растягивающие кожу, а это может быть опасно, если не знать, как правильно делать массаж лица. _x000D_
Если вы мечтаете о массаже лица, а времени и финансов на профессиональный курс данной процедуры нет, всегда можно ограничиться классическим массажем. Пользуйтесь охлаждённым кремом для сухой кожи, применяя в случае с более жирным типом кожи несколько капель лимонного сока, разбавленных в оливковом масле.  _x000D_
TwitterНравится_x000D_
 _x000D_
Главная_x000D_
О компании_x000D_
Стоимость_x000D_
Открытие групп_x000D_
Записаться на курс_x000D_
Контакты</t>
  </si>
  <si>
    <t>http://101sovet.com.ua/article/kak-pravilno-delat-massaj-lica.html</t>
  </si>
  <si>
    <t xml:space="preserve"> _x000D_
     _x000D_
Советы для женщин _x000D_
красота и уход за собой_x000D_
женская мода и стиль_x000D_
кулинарные советы_x000D_
хозяйка в доме_x000D_
советы для беременных_x000D_
хобби (творчество, рукоделие, комнатные растения)_x000D_
взаимоотношения (муж, коллеги, родители и дети, свекровь, соседи)_x000D_
_x000D_
Советы для мужчин _x000D_
мир автомобилиста_x000D_
мужская мода и стиль_x000D_
техника. Эксплуатация и ремонт_x000D_
хобби: рыбалка, пчеловодство, охота_x000D_
хозяин в доме_x000D_
здоровый образ жизни_x000D_
взаимоотношения (жена, коллеги, родители и дети, теща, соседи)_x000D_
_x000D_
Советы для всех _x000D_
как правильно_x000D_
обучение, карьера, бизнес_x000D_
как правильно писать (деловые документы, статьи, стихи, письма)_x000D_
дом, сад, огород _x000D_
отдых и развлечения_x000D_
все о праздниках _x000D_
это интересно_x000D_
электроника вокруг _x000D_
советы психолога_x000D_
заработок в интернете_x000D_
криптовалюта_x000D_
врачи, диеты, фитнес, правильное питание _x000D_
домашние животные_x000D_
мода и стиль_x000D_
мебель и быт_x000D_
Здоровье_x000D_
  _x000D_
Как правильно делать массаж лица_x000D_
Советы для женщин › красота и уход за собой_x000D_
 _x000D_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ШАГ 1_x000D_
УЧИТЫВАЙТЕ «ТАБУ» – ПРИМЕНЯЙТЕ «ЛАЙТ–ВЕРСИЮ»_x000D_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ШАГ 2_x000D_
ВЫБИРАЙТЕ ПРАВИЛЬНУЮ ТРАЕКТОРИЮ_x000D_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ШАГ 3_x000D_
ПОДГОТОВЬТЕ ЛИЦО_x000D_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ШАГ 4_x000D_
УВЕЛИЧЬТЕ ЭФФЕКТИВНОСТЬ МАСЛАМИ_x000D_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ШАГ 4_x000D_
ДЕЛАЙТЕ МАССАЖ ПРАВИЛЬНО_x000D_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ШАГ 5_x000D_
ВЫБИРАЙТЕ ПРАВИЛЬНОЕ ВРЕМЯ_x000D_
Чтобы эффект от массажа был заметным, делать его нужно каждый день. Лучшим временем для этого будет утро и вечер после смывания дневного макияжа._x000D_
Как тяжело быть женщиной! Но наша красота состоит из маленьких деталей, создающий нам цветущий образ. И массаж лица здесь – не последнее дело!_x000D_
Источник: 101sovet.com.ua_x000D_
Оценить статью:0 _x000D_
Комментариев:0 Комментировать _x000D_
Tweet _x000D_
ПОХОЖИЕ СТАТЬИ_x000D_
 _x000D_
Заявить о стиле и привлекательности поможет комбинезон для фитнеса TotalFit_x000D_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
 _x000D_
Как похудеть, сохранив мышцы? _x000D_
Как похудеть сохранив физическую форму?_x000D_
 _x000D_
Ayurveda- лучший магазин аюрведической косметики _x000D_
Рассмотрим какие продукты лучше покупать в аюрведическом магазине, и в каком это лучше сдеелать._x000D_
comments powered by Disqus _x000D_
 _x000D_
Советы дня_x000D_
Как побороть лень?_x000D_
Откуда деньги в интернете? Или почему халявы не будет._x000D_
Как правильно вести себя с бывшим_x000D_
Как правильно писать рецензию на статью_x000D_
Самое свежее прямо в почту_x000D_
 _x000D_
Для женщин Для мужчин Для всех _x000D_
 _x000D_
© 2018 «Полезные советы» _x000D_
Контакты | О нас | RSS | Написать письмо 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Поделиться _x000D_
Поделиться в социальных сетях:_x000D_
 0 _x000D_
 0 _x000D_
 0 _x000D_
 0 _x000D_
Поделиться ссылкой:_x000D_
 </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</si>
  <si>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Так, нужно вести свои пальцы по нижнему и верхнему веку, причем в первом случае двигаться нужно от наружного угла к внутреннему, а во втором – наоборот._x000D_ Прежде чем начинать массаж, стоит хорошо к нему подготовить свое лицо. Для этого хорошо очистите лицо и нанесите на него питательный крем. Затем промокните лицо салфеткой и подождите, пока крем впитается в кожу._x000D_ Несмотря на то, что самомассаж сам по себе дает отличные результаты, его эффективность можно увеличить еще больше с помощью обычного эфирного масла, которое нужно растереть между ладоней. Как вариант, косметологи рекомендуют без применения тонального крема просто смочить лицо водой._x000D_ Начинайте самомассаж лица с области лба и постепенно перемещайтесь к его нижней части. Ваши движения могут быть самыми разнообразными – круговые движения, поглаживания, пощипывания – однако помните о том, что делать все нужно крайне легко и осторожно. Можно помочь своей коже расслабиться просто легко похлопав по ней._x000D_ Чтобы эффект от массажа был заметным, делать его нужно каждый день. Лучшим временем для этого будет утро и вечер после смывания дневного макияжа._x000D_ Широкое распространение на всем земном шаре получил активный образ жизни. Обладать идеальными формами, силой, выносливостью, быть здоровым – естественное желание любого человека. В спортивных залах и фитнес-клубах становиться все больше посетителей, стремящихся к совершенствованию собственного тела._x000D_</t>
  </si>
  <si>
    <t xml:space="preserve"> Что может быть приятнее массажа?! Пожалуй, это едва ли не самая основная ступень косметических процедур. А о массаже лица и говорить нечего: он поможет вам не только снять отечность век и улучшить кровообращение, но и повысить тонус кожи, сделав ее упругой и эластичной. Самая приятная новость в том, что вас не нужно искать специалистов – потратив на это 5–7 минут, вы вполне сможете сделать массаж лица самостоятельно. А вот о том, как делать самомассаж правильно и какие нюансы вам обязательно нужно при этом знать, мы вам сегодня и расскажем._x000D_ Существует несколько основных противопоказаний для подобного массажа, игнорировать которые просто нельзя. Так, если на вашем лице есть какие–то воспалении и гнойнички, а так же при повышенном росте волос от массажа на лице лучше отказаться. Но не стоит отчаиваться: не все так плохо! Оказывается, по сути, «лайт–версию» самомассажа мы делаем каждый раз, протирая кожу тоником или нанося крем. При наличии противопоказаний старайтесь ограничиться этими процедурами. Но и здесь есть свои нюансы: ваши движения должны следовать вдоль кожных линий и не быть слишком сильными._x000D_ Основа хорошего самомассажа – правильное следование кожным массажным линиям. Эта наука требует отдельного разговора. Так, при массаже области лба двигаться нужно от середины лба к вискам, носа – от переносицы к кончику, а затем к ушным раковинам, подбородка – от середины к мочкам уха по нижней челюсти, щек – по направлению к ушам. Немного сложнее обстоит дело с массажем глаз. Для этого хорошо очистите лицо и нанесите на него питательный крем. </t>
  </si>
  <si>
    <t xml:space="preserve">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Основа хорошого самомасажу – правильне дотримання шкірним масажних лініях. Ця наука вимагає окремої розмови. Трохи складніше йде справа з масажем очей. Для цього добре очистіть обличчя і нанесіть на неї живильний крем. </t>
  </si>
  <si>
    <t>Як правильно виконувати масаж.</t>
  </si>
  <si>
    <t>[caption id="" align="aligncenter" width="350"]&lt;img src="https://img0.liveinternet.ru/images/attach/d/0/136/708/136708122_2222299_massagnie_linii.jpg" alt="" width="350" height="300" /&gt; Як правильно виконувати масаж.[/caption]    Що може бути приємніше масажу?! Мабуть, це чи не основна щабель косметичних процедур. А про масаж обличчя і говорити нічого: він допоможе вам не тільки зняти набряклість повік і поліпшити кровообіг, але і підвищити тонус шкіри, роблячи її пружною і еластичною. Найприємніша новина в тому, що вас не потрібно шукати фахівців – витративши на це 5-7 хвилин, ви цілком зможете зробити масаж обличчя самостійно. А ось про те, як робити самомасаж правильно і які нюанси вам обов'язково потрібно при цьому знати, що ми вам сьогодні і розповімо. Також ви можете знайти все необхідне на ресурсі &lt;a href="http://body-massage.kiev.ua/" title="ссылка"&gt;ссылка&lt;/a&gt;.\n    Існує кілька основних протипоказань для такого масажу, ігнорувати які просто не можна. Так, якщо на обличчі є якісь запаленні і гнійнички, а так само при підвищеному зростанні волосся від масажу на обличчі краще відмовитися. Але не варто впадати у відчай: не все так погано! Виявляється, по суті, «лайт–версію» самомасажу ми робимо щоразу, протираючи шкіру тоніком або наносячи крем. При наявності протипоказань намагайтеся обмежитися цими процедурами. Але і тут є свої нюанси: ваші рухи повинні слідувати уздовж шкірних ліній і не бути надто сильними. \n     Основа хорошого самомасажу – правильне дотримання шкірним масажних лініях. Ця наука вимагає окремої розмови. Так, при масажі області чола рухатися треба від середини лоба до скронь, носа – від перенісся до кінчика, а потім до вушних раковин, підборіддя – від середини до мочок вуха по нижній щелепі, щік – по напрямку до вух. Трохи складніше йде справа з масажем очей. Для цього добре очистіть обличчя і нанесіть на неї живильний крем.</t>
  </si>
  <si>
    <t>http://tehnoved.com.ua/instrument_nabori/</t>
  </si>
  <si>
    <t xml:space="preserve">               Тел./Факс. +38 (044) 404-90-49   _x000D_
Инструмент|О нас|Каталоги |Прайс-лист|Новости|Вакансии|Сертификаты|Отзывы|Контакты_x000D_
_x000D_
Инструмент &gt;  Слесарный инструмент &gt; Наборы инструмента_x000D_
 _x000D_
_x000D_
 _x000D_
_x000D_
Абразивный инструмент_x000D_
Круги шлифовальные_x000D_
Круги отрезные_x000D_
Круги зачистные_x000D_
Щетки_x000D_
Алмазный инструмент_x000D_
Алмазные развертки_x000D_
Иглы алмазные_x000D_
Надфили алмазные_x000D_
Алмазные круги _x000D_
Бруски алмазные_x000D_
Измерительный инструмент_x000D_
Ареометры_x000D_
Контрольно измерительные приборы_x000D_
Линейки _x000D_
Микрометры_x000D_
Радиусомеры, резьбомеры_x000D_
Рулетки_x000D_
Угольники, угломеры, клейма_x000D_
Штангенглубиномер, штангенциркуль _x000D_
Щупы_x000D_
Металлорежущий инструмент_x000D_
Воротки_x000D_
Зенковки_x000D_
Метчики_x000D_
Плашки_x000D_
Развертки_x000D_
Резцы_x000D_
Сверла_x000D_
Фрезы_x000D_
Протяжки_x000D_
Оснастка для станков_x000D_
Втулки_x000D_
Патрон_x000D_
Центра_x000D_
Пневматический инструмент_x000D_
Слесарный инструмент_x000D_
Надфили_x000D_
Головки, воротки, удлинители_x000D_
Ключи_x000D_
Молотки , кувалды , киянки , топоры_x000D_
Наборы инструмента_x000D_
Напильники_x000D_
Ножницы, полотно ножовочное, ножовки _x000D_
Отвертки_x000D_
Пробойники, зубила, стамески_x000D_
Тиски_x000D_
Шарнирно-губцевый инструмент_x000D_
Инструмент для автосервиса_x000D_
Клей, герметики_x000D_
Набор инструментов в Киеве_x000D_
Как правило, в комплектах собран весь необходимый инструмент, поэтому покупая такой комплект, стоит тщательно изучить его комплектацию. Существуют набор инструментов, предназначенных для определенных работ (наборы металлорежущего инструмента, слесарного инструмента), а если это наборы автоинструментов для авто, то в нем будет укомплектован весь необходимый для того или иного автомобиля инструмент. _x000D_
_x000D_
_x000D_
_x000D_
_x000D_
_x000D_
Наборы_x000D_
_x000D_
_x000D_
_x000D_
_x000D_
_x000D_
_x000D_
_x000D_
_x000D_
_x000D_
_x000D_
_x000D_
_x000D_
Профессиональный набор инструментов_x000D_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Комплектация набора инструментов для СТО_x000D_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Цена такого набора будет  естественно существенно отличаться._x000D_
Если вам нужен автомобильный набор инструментов в личное пользование, то конечно большие чемоданы вам будут ни к чему, а вот если вы подбираете набор инструментов для автомобиля в Украине на СТО или в другую ремонтную мастерскую – маленького комплекта может быть не достаточно._x000D_
Как правило, большие универсальные наборы для ремонта включают в себя отвертки крестовые и шлицевые различных размеров, ключи (рожковые, трубчатые, торцевые комбинированные, разводные, кольцевые, накидные), вороток с шарниром, удлинители трещотки, головки и другие необходимые для авто-ремонта инструменты.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Где купить набор инструментов для автомобиля_x000D_
Купить набор инструментов для автомобиля можно и на базаре и в интернет-магазине. Покупая такой на рынке, вы рискуете получить вместо качественного оригинального инструмента жалкую подделку, которой рискуете не то что не починить своего железного коня, а даже и навредить ему. Поэтому настоятельно рекомендуем вам обращаться к проверенным продавцам, которые зарекомендовали себя многолетней качественной работой. Водителю важно помнить и осознавать, что хороший автомобильный инструмент не может стоить малых денег, потому как его изготовляют из высокопрочного материала и поддают тщательной проверке. Поэтому, если вы хотите купить профессиональный набор инструментов – не скупитесь и покупайте только качественный инструмент._x000D_
* Внимание! Все права защищены. Полное или частичное копирование информации разрешено только при наличии прямой ссылки на сайт tehnoved.com.ua_x000D_
_x000D_
_x000D_
_x000D_
_x000D_
_x000D_
_x000D_
_x000D_
_x000D_
_x000D_
_x000D_
_x000D_
_x000D_
_x000D_
_x000D_
_x000D_
_x000D_
_x000D_
InterBuildExpo 2018_x000D_
27.03.2018 12:40_x000D_
Увидеть самому все преимущества эксплуатации надежного, практичного инструмента для строительства и промышленного сектора можно на выставке InterBuildExpo 2018_x000D_
Подробнее..._x000D_
_x000D_
_x000D_
_x000D_
Инструменты с алмазным покрытием_x000D_
27.02.2018 12:37_x000D_
Чтобы сверлить, резать или шлифовать материалы, отличающиеся большой твёрдостью, необходим инструмент, твёрдость которого была бы ещё большей._x000D_
Подробнее..._x000D_
_x000D_
_x000D_
_x000D_
Как выбрать пневматический инструмент_x000D_
19.01.2018 13:13_x000D_
Человек всегда искал способ облегчить свой труд, заменяя обычные инструменты сначала паровыми, затем электрическими и бензиновыми аналогами. Сегодня технология делает новый виток, и на смену электричеству приходит пневматика._x000D_
Подробнее..._x000D_
_x000D_
_x000D_
_x000D_
 </t>
  </si>
  <si>
    <t xml:space="preserve">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Цена такого набора будет  естественно существенно отличаться._x000D_ Если вам нужен автомобильный набор инструментов в личное пользование, то конечно большие чемоданы вам будут ни к чему, а вот если вы подбираете набор инструментов для автомобиля в Украине на СТО или в другую ремонтную мастерскую – маленького комплекта может быть не достаточно._x000D_ Как правило, большие универсальные наборы для ремонта включают в себя отвертки крестовые и шлицевые различных размеров, ключи (рожковые, трубчатые, торцевые комбинированные, разводные, кольцевые, накидные), вороток с шарниром, удлинители трещотки, головки и другие необходимые для авто-ремонта инструменты.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Купить набор инструментов для автомобиля можно и на базаре и в интернет-магазине. Покупая такой на рынке, вы рискуете получить вместо качественного оригинального инструмента жалкую подделку, которой рискуете не то что не починить своего железного коня, а даже и навредить ему. Поэтому настоятельно рекомендуем вам обращаться к проверенным продавцам, которые зарекомендовали себя многолетней качественной работой. Водителю важно помнить и осознавать, что хороший автомобильный инструмент не может стоить малых денег, потому как его изготовляют из высокопрочного материала и поддают тщательной проверке. Поэтому, если вы хотите купить профессиональный набор инструментов – не скупитесь и покупайте только качественный инструмент._x000D_ Чтобы сверлить, резать или шлифовать материалы, отличающиеся большой твёрдостью, необходим инструмент, твёрдость которого была бы ещё большей._x000D_ Человек всегда искал способ облегчить свой труд, заменяя обычные инструменты сначала паровыми, затем электрическими и бензиновыми аналогами. Сегодня технология делает новый виток, и на смену электричеству приходит пневматика._x000D_</t>
  </si>
  <si>
    <t xml:space="preserve"> На сегодняшний день в практически любом СТО можно получить любую услугу, связанную с диагностикой, заменой и ремонтом узлов и агрегатов. Но не всегда эти работы выполняются качественно. Причиной этого является отнюдь не плохая подготовка мастеров, а использование некачественного автомобильного инструмента. Поручая мастеру свою машину, автовладелец  надеется получить оперативную и качественную помощь. А возможно это только при условии, если в мастерской есть современный набор инструментов для автомобиля._x000D_ Как правило, набор  ручного инструмента укомплектован в удобные небольшие портативные пластиковые либо металлические чемоданчики или футляры. Наборы в таких чемоданчиках могут быть либо узкопрофильными (к примеру: комплекты бит, ключей, отверток и прочее), либо универсальными. Универсальные принадлежности для авто включают в себя самые необходимые и часто используемые инструменты для ремонта автосредства. Количество инструмента может быть разнообразным – от 17 до 158 и более предметов. Маленькие наборы более скромны, но в них также есть все самое нужно для быстрого и качественного ремонта транспортного средства. Как правило, это торцевая головка, трещотка, кардан, вороток, удлинитель, вороток-отвертка. Наиболее оптимальным набором инструмента для авто, являются такие, которые включают в себя порядка 90 предметов. Они пригодятся и для частного ремонта, и для профессиональных мастерских._x000D_ Купить набор инструментов для автомобиля можно и на базаре и в интернет-магазине. Сегодня технология делает новый виток, и на смену электричеству приходит пневматика._x000D_. </t>
  </si>
  <si>
    <t>На сьогоднішній день практично в будь-якому СТО можна отримати будь-яку послугу, пов'язану з діагностикою, заміною та ремонтом вузлів і агрегатів. Але не завжди ці роботи виконуються якісно. Причиною цього є аж ніяк не погана підготовка майстрів, а використання неякісного автомобільного інструменту. Доручаючи майстру свою машину, автовласник сподівається отримати оперативну та якісну допомогу. А можливо це лише за умови, якщо в майстерні є сучасний набір інструментів для автомобіля. Як правило, набір ручного інструменту укомплектований зручні невеликі портативні пластикові або металеві валізки або футляри. Набори в таких валізках можуть бути або вузькопрофільними (наприклад: комплекти біт, ключів, викруток та інше), або універсальними. Універсальні засоби для авто включають в себе найнеобхідніші і часто використовувані інструменти для ремонту автосредства. Кількість інструменту може бути різноманітним – від 17 до 158 і більше предметів. Маленькі набори більш скромні, але у них також є все що потрібно для швидкого і якісного ремонту транспортного засобу. Як правило, це торцева головка, тріскачка, кардан, вороток, подовжувач, комірець-викрутка. Найбільш оптимальним набором інструменту для авто, є такі, які включають в себе близько 90 предметів. Вони знадобляться і для приватного ремонту, і для професійних майстерень. Купити набір інструментів для автомобіля можна і на базарі і в інтернет-магазині. Сьогодні технологія робить новий виток, і на зміну електрики приходить пневматика. .</t>
  </si>
  <si>
    <t xml:space="preserve">На сьогоднішній день практично в будь-якому СТО можна отримати будь-яку послугу, пов'язану з діагностикою, заміною та ремонтом вузлів і агрегатів. Але не завжди ці роботи виконуються якісно. Причиною цього є аж ніяк не погана підготовка майстрів, а використання неякісного автомобільного інструменту. Доручаючи майстру свою машину, автовласник сподівається отримати оперативну та якісну допомогу. А можливо це лише за умови, якщо в майстерні є сучасний набір інструментів для автомобіля. Як правило, набір ручного інструменту укомплектований зручні невеликі портативні пластикові або металеві валізки або футляри. Набори в таких валізках можуть бути або вузькопрофільними (наприклад: комплекти біт, ключів, викруток та інше), або універсальними. Універсальні засоби для авто включають в себе найнеобхідніші і часто використовувані інструменти для ремонту автосредства. Кількість інструменту може бути різноманітним – від 17 до 158 і більше предметів. Маленькі набори більш скромні, але у них також є все що потрібно для швидкого і якісного ремонту транспортного засобу. Як правило, це торцева головка, тріскачка, кардан, вороток, подовжувач, комірець-викрутка. Найбільш оптимальним набором інструменту для авто, є такі, які включають в себе близько 90 предметів. Вони знадобляться і для приватного ремонту, і для професійних майстерень. </t>
  </si>
  <si>
    <t>http://hvylya.net/reviews/panorama/nabor-avtomobilnyih-golovok-kakoy-luchshe-vyibrat-reyting.html</t>
  </si>
  <si>
    <t xml:space="preserve">  _x000D_
 _x000D_
Новости _x000D_
Дайджест_x000D_
Эксклюзив_x000D_
Аналитика _x000D_
Геополитика_x000D_
История_x000D_
Культура_x000D_
Общество_x000D_
Политика_x000D_
Технологии_x000D_
Экономика_x000D_
Интервью _x000D_
Геополитика_x000D_
Интервью_x000D_
История_x000D_
Культура_x000D_
Общество_x000D_
Политика_x000D_
Технологии_x000D_
Экономика_x000D_
Репортажи _x000D_
Путешествия Петра Королева_x000D_
Репортажи_x000D_
Репортажи Юрия Романенко_x000D_
Обзоры _x000D_
Анонсы_x000D_
Консультации_x000D_
Новости компаний_x000D_
Панорама_x000D_
Пресс-релизы_x000D_
События_x000D_
Спецпроекты _x000D_
Украинский Институт Будущего_x000D_
Геополитические путешествия_x000D_
Переводы_x000D_
Украина 2015_x000D_
Что происходит?_x000D_
Видео_x000D_
09.11.17, 17:01 | Обзоры &gt; Панорама _x000D_
Набор автомобильных головок — какой лучше выбрать, рейтинг _x000D_
_x000D_
Большое количество водителей предпочитают сами ремонтировать небольшие поломки автомобиля, не обращаясь в специальные мастерские. Но чтобы результат получился качественный, нужно не только знание механизма авто, но и надежный набор автомобильных головок. Для решения простых операций хватает и простых инструментов: отвертки, плоскогубцев, ключей. А если хотите решить серьезные поломки, тогда не обойтись без большого набора инструментов._x000D_
Какой набор лучше купить?_x000D_
Прежде решите, как часто будете использовать и для какого транспорта желаете купить. Так как инструмент делятся на:_x000D_
профессиональные, что предназначены для частого использования и выдерживают сильную нагрузку. Сделан из специального стойкого материала. В основном используется на мастерских, СТО._x000D_
универсальные включают в себя стандартную комплектацию головок и трещотки, что решат объемный аспект работ. Подойдет не только для ремонта автомобиля, но и сантехники, бытовой техники._x000D_
Также учитывайте, что не все универсальные кейсы подойдут для разных видов транспорта. В автомобилях современного и советского выполнения, и грузового транспорта отличаются размеры крепежей. Различают метрические и дюймовые размеры. Для авто американского производства нужны торцевые головки дюймовые. Поэтому заранее определитесь с размерами, с которыми будете работать, чтоб подобрать правильный кейс с головками хорошего качества._x000D_
_x000D_
Комплектация наборов головок и особенности_x000D_
Кейсы могут включать от минимального количества инструментов до широкого универсального. Разберем популярные и особенности каждого приспособления._x000D_
Головки различных размеров:_x000D_
шестигранные — стандартные размеры, что полностью соответствует профилю гайки и болта. Отличаются долготой использования и прочностью._x000D_
двенадцатигранные — используются для применения в труднодоступных местах. Заменять и шестигранные, но из-за своей структуры со временем сглаживают крепеж._x000D_
Отличаются головки и за видом материала, чаще изготавливаются из надежного хром ванадиевого сплава. Делятся на:_x000D_
специальные, что применяются для работы с деталями нестандартных форм;_x000D_
торцевые головки ударные, выполнены за особой технологией, что разрешает использовать для мощных нагрузок. Выделяются черным цветом, популярны на шиномонтаже, СТО;_x000D_
общие (универсальные) подходят для разных типов крепежей._x000D_
Размеры квадрата торцевых головок бывают: 1/4″, 3/8″, 1/2″, 3/4″. Распространенные 1/4” и 1/2′. Обратите на длину головок, ведь длинные разрешают работать со свечами головок в двигателе транспорта._x000D_
2. Ключ с трещоткой бывает с зубами от 24 — 72. Большое количество дает небольшой шаг и может широко применяться. Оснащена полипропиленом, что разрешает комфортно работать как в теплую, так и холодную температуру._x000D_
3. Перечень дополнительных инструментов, что часто включают в комплектацию для комфортной работы:_x000D_
рожково-накидные ключи нужны для работ монтажа и демонтажа головок;_x000D_
удлинители облегчают работы с труднодоступными деталями;_x000D_
воротки предназначены для работы с торцевыми головками, делятся на небольшие и длинные;_x000D_
переходники;_x000D_
баллонные ключи нужны для задач с заменами колес;_x000D_
головки TORX;_x000D_
карданные шарниры для откручивания гаек;_x000D_
отвертки: шестигранные, крестовые, Т-образные, ударные. Без них не обойтись не одному специалисту;_x000D_
пассатижи и другие инструменты._x000D_
Минимальная комплектация не сможет охватить весь аспект задач. Считается, что чем больше и универсальней кейс, тем с большим числом задач легче и быстрее справиться. С помощью такого кейса получится отремонтировать не одну машину. Ведь купить головки в наборе можно и для бытовых и профессиональных задач с автомобилем. В любом случае, дополните мастерскую приспособлениями и позже, если решили остановить внимание на небольшом кейсе._x000D_
Материал производства инструментов_x000D_
Материал изготовления напрямую влияет на срок продолжительности работы. Мастера рекомендуют выбирать хром-ванадиевый материал, что по показателям превосходит обычную сталь. Так определитесь, какой набор головок лучше прослужит. Для надежности и удобства хранения выбирайте прочный пластиковый или металлический кейс._x000D_
Популярные производители наборов — рейтинг_x000D_
Часто покупатели задаются вопросом, какой фирмы лучше выбрать головки. Мы составили список зарекомендовавших себя производителей на рынке мастеров и хозяев._x000D_
Прежде всего нужно отметить, что есть профессиональные и бытовые серии инструментов. Напрямую сравнивать их нельзя, так как у них разные функциональные назначения. И соответственно, сильно отличается цена. Если условно разделить все бренды на профессиональный и бытовой инструмент, то выделим следующие сегменты:_x000D_
профессиональные инструменты, следующих торговых марок: STANLEY, STANLEY Expert, KING TONY и TOPTUL. Эти бренды давно зарекомендовали себя на рынке, и в основном используются профессиональными автомеханиками и слесарями._x000D_
Если эти марки расставить по рейтингу, то получим следующие:_x000D_
Первое место STANLEY, та как является одним из лучших представителей профессионального ручного инструмента во всем мире. Рекомендуем набор STANLEY 1-94-660, цена на Tool1: 4 564 грн._x000D_
_x000D_
Второе место — тайваньская торговая марка KING TONY. Инструмент, который также реализуется по мировому рынку и особенно прославленный в США._x000D_
Обратите внимание на данную модель: KINGTONY 4544CR, цена на Tool1: 4 398 грн._x000D_
_x000D_
Третье место ставим TOPTUL, что также обладает высоким качеством и широким ассортиментом инструмента. Главные преимущества описанных марок: большой выбор, как популярных наборов инструментов, так и специфических инструментов для ремонта и обслуживания автомобиля. Специалисты Tool1 рекомендуют модель TOPTUL GCAD3401, цена на Tool1: 2 016 грн._x000D_
_x000D_
Теперь поговорим о рейтинге брендов бытового сегмента. Нужно отметить, что привычные высказывание “китайский” инструмент не является объективным в оценке качества этого товара. Большинство компаний, которые производят и импортируют в Украину, изготовляют линейки оборудования, не только на ведущих фабриках Китая и Тайваня, а иногда и на тех производствах, где делают свой инструмент ведущие мировые бренды._x000D_
В реалиях украинского рынка, стоит заметить, что стоимость инструмента стоит во главе угла. Поэтому подробно пройдемся по этим торговым маркам. Первое место рейтинга занимает:_x000D_
INTERTOOL — наиболее известный и популярный бренд на украинском рынке инструмента. Отметим, что основная заслуга бренда в большом ассортименте, достойном качестве и умер</t>
  </si>
  <si>
    <t xml:space="preserve"> Большое количество водителей предпочитают сами ремонтировать небольшие поломки автомобиля, не обращаясь в специальные мастерские. Но чтобы результат получился качественный, нужно не только знание механизма авто, но и надежный набор автомобильных головок. Для решения простых операций хватает и простых инструментов: отвертки, плоскогубцев, ключей. А если хотите решить серьезные поломки, тогда не обойтись без большого набора инструментов._x000D_ профессиональные, что предназначены для частого использования и выдерживают сильную нагрузку. Сделан из специального стойкого материала. В основном используется на мастерских, СТО._x000D_ универсальные включают в себя стандартную комплектацию головок и трещотки, что решат объемный аспект работ. Подойдет не только для ремонта автомобиля, но и сантехники, бытовой техники._x000D_ Также учитывайте, что не все универсальные кейсы подойдут для разных видов транспорта. В автомобилях современного и советского выполнения, и грузового транспорта отличаются размеры крепежей. Различают метрические и дюймовые размеры. Для авто американского производства нужны торцевые головки дюймовые. Поэтому заранее определитесь с размерами, с которыми будете работать, чтоб подобрать правильный кейс с головками хорошего качества._x000D_ Кейсы могут включать от минимального количества инструментов до широкого универсального. Разберем популярные и особенности каждого приспособления._x000D_ шестигранные — стандартные размеры, что полностью соответствует профилю гайки и болта. Отличаются долготой использования и прочностью._x000D_ двенадцатигранные — используются для применения в труднодоступных местах. Заменять и шестигранные, но из-за своей структуры со временем сглаживают крепеж._x000D_ Размеры квадрата торцевых головок бывают: 1/4″, 3/8″, 1/2″, 3/4″. Распространенные 1/4” и 1/2′. Обратите на длину головок, ведь длинные разрешают работать со свечами головок в двигателе транспорта._x000D_ Ключ с трещоткой бывает с зубами от 24 — 72. Большое количество дает небольшой шаг и может широко применяться. Оснащена полипропиленом, что разрешает комфортно работать как в теплую, так и холодную температуру._x000D_ Минимальная комплектация не сможет охватить весь аспект задач. Считается, что чем больше и универсальней кейс, тем с большим числом задач легче и быстрее справиться. С помощью такого кейса получится отремонтировать не одну машину. Ведь купить головки в наборе можно и для бытовых и профессиональных задач с автомобилем. В любом случае, дополните мастерскую приспособлениями и позже, если решили остановить внимание на небольшом кейсе._x000D_ Материал изготовления напрямую влияет на срок продолжительности работы. Мастера рекомендуют выбирать хром-ванадиевый материал, что по показателям превосходит обычную сталь. Так определитесь, какой набор головок лучше прослужит. Для надежности и удобства хранения выбирайте прочный пластиковый или металлический кейс._x000D_ Часто покупатели задаются вопросом, какой фирмы лучше выбрать головки. Мы составили список зарекомендовавших себя производителей на рынке мастеров и хозяев._x000D_ профессиональные инструменты, следующих торговых марок: STANLEY, STANLEY Expert, KING TONY и TOPTUL. Эти бренды давно зарекомендовали себя на рынке, и в основном используются профессиональными автомеханиками и слесарями._x000D_ Первое место STANLEY, та как является одним из лучших представителей профессионального ручного инструмента во всем мире. Рекомендуем набор STANLEY 1-94-660, цена на Tool1: 4 564 грн._x000D_ Второе место — тайваньская торговая марка KING TONY. Инструмент, который также реализуется по мировому рынку и особенно прославленный в США._x000D_ Третье место ставим TOPTUL, что также обладает высоким качеством и широким ассортиментом инструмента. Главные преимущества описанных марок: большой выбор, как популярных наборов инструментов, так и специфических инструментов для ремонта и обслуживания автомобиля. Специалисты Tool1 рекомендуют модель TOPTUL GCAD3401, цена на Tool1: 2 016 грн._x000D_ Теперь поговорим о рейтинге брендов бытового сегмента. Нужно отметить, что привычные высказывание “китайский” инструмент не является объективным в оценке качества этого товара. Большинство компаний, которые производят и импортируют в Украину, изготовляют линейки оборудования, не только на ведущих фабриках Китая и Тайваня, а иногда и на тех производствах, где делают свой инструмент ведущие мировые бренды._x000D_ наиболее известный и популярный бренд на украинском рынке инструмента. Отметим, что основная заслуга бренда в большом ассортименте, достойном качестве и умеренной цене. Кроме того, ассортимент компании охватывает не только ручной, а электро и пневмоинструмент. Это позволяет комплексно закрывать потребности, как домашних мастеров, так профессиональных слесарей. К недостаткам отнесем, все же менее качественный инструмент, чем профессиональные представители рынка. Рекомендуем обратить внимание на набор INTERTOOL ET-6094, цена на Tool1: 1 599 грн._x000D_ в сегменте головок наборов представляет меньший по выбору ассортимент товара. При этом к преимуществу относим: приемлемую цену и качество. Недостатки: малый ассортимент именно линейки наборов._x000D_ украинская торговая марка и импортер товара в Украину. Славится пневматическим инструментом, и по наборам нельзя назвать сильным игроком на нашем рынке. Рекомендуем MIOL 58-115, цена на Tool1: 1 457 грн._x000D_ одна из первых компаний украинского инструментального рынка. Также представляет продукцию в категории наборов головок. Но следует сказать, что по ассортименту проигрывает конкурентам, таких как INTERTOOL и Mastertool. Но при этом имеет большую популярность и количество клиентов, что выбирают их инструмент. Мастера советуют Sigma 6003771, цена на Tool1: 1 670 грн._x000D_ Подводя итоги, отметим, что если использовать инструмент по назначению и бережно относиться к нему, то он будет успешно выполнять свои обязательства и долгое время прослужит владельцу._x000D_ Инструменты перечисленных брендов и других достойных внимания найдете в интернет-магазине https://tool1.com.ua С легкостью сравните характеристики и подберете необходимые интересующие товары, так как обширный ассортимент позволяет выбрать инструменты за доступной ценой каждого покупателя. Доставляем товар по территории Украины и даем гарантию обслуживания._x000D_</t>
  </si>
  <si>
    <t xml:space="preserve"> Большое количество водителей предпочитают сами ремонтировать небольшие поломки автомобиля, не обращаясь в специальные мастерские. Но чтобы результат получился качественный, нужно не только знание механизма авто, но и надежный набор автомобильных головок. Для решения простых операций хватает и простых инструментов: отвертки, плоскогубцев, ключей. А если хотите решить серьезные поломки, тогда не обойтись без большого набора инструментов._x000D_ профессиональные, что предназначены для частого использования и выдерживают сильную нагрузку. Сделан из специального стойкого материала. В основном используется на мастерских, СТО._x000D_ универсальные включают в себя стандартную комплектацию головок и трещотки, что решат объемный аспект работ. Подойдет не только для ремонта автомобиля, но и сантехники, бытовой техники._x000D_ Также учитывайте, что не все универсальные кейсы подойдут для разных видов транспорта. В автомобилях современного и советского выполнения, и грузового транспорта отличаются размеры крепежей. Различают метрические и дюймовые размеры. Для авто американского производства нужны торцевые головки дюймовые. Поэтому заранее определитесь с размерами, с которыми будете работать, чтоб подобрать правильный кейс с головками хорошего качества._x000D_ Кейсы могут включать от минимального количества инструментов до широкого универсального. Разберем популярные и особенности каждого приспособления._x000D_ шестигранные — стандартные размеры, что полностью соответствует профилю гайки и болта. Распространенные 1/4” и 1/2′. Большое количество дает небольшой шаг и может широко применяться. </t>
  </si>
  <si>
    <t xml:space="preserve">Велика кількість водіїв воліють самі ремонтувати невеликі поломки автомобіля, не звертаючись в спеціальні майстерні. Але щоб результат вийшов якісний, потрібно не тільки знання механізму авто, але і надійний набір автомобільних головок. Для вирішення простих операцій вистачає і простих інструментів: викрутки, плоскогубців, ключів. А якщо хочете вирішити серйозні поломки, тоді не обійтися без великого набору інструментів. професійні, що призначені для частого використання і витримують сильне навантаження. Зроблений зі спеціального стійкого матеріалу. В основному використовується на майстерень, СТО. універсальні включають в себе стандартну комплектацію головок і тріскачки, що вирішать об'ємний аспект робіт. Підійде не тільки для ремонту автомобіля, але і сантехніки, побутової техніки. Також враховуйте, що не всі універсальні кейси підійдуть для різних видів транспорту. В автомобілях сучасного і радянського виконання, і вантажного транспорту відрізняються розміри кріплень. Розрізняють метричні і дюймові розміри. Для авто американського виробництва потрібні торцеві головки дюймові. Тому заздалегідь визначитеся з розмірами, з якими будете працювати, щоб підібрати правильний кейс з головками хорошої якості. Кейси можуть включати від мінімальної кількості інструментів до широкого універсального. Розберемо популярні і особливості кожного пристосування. </t>
  </si>
  <si>
    <t>Як вибрати ручний інструмент для своєї майстерні.</t>
  </si>
  <si>
    <t>[caption id="" align="aligncenter" width="350"]&lt;img src="http://www.globalsuntech.com/images/articles/20160116/71af532f740db9492da88bea5845cb13.jpg" alt="" width="350" height="300" /&gt; Як вибрати ручний інструмент для своєї майстерні.[/caption]    Велика кількість водіїв воліють самі ремонтувати невеликі поломки автомобіля, не звертаючись в спеціальні майстерні. Але щоб результат вийшов якісний, потрібно не тільки знання механізму авто, але і надійний набір автомобільних головок. Для вирішення простих операцій вистачає і простих інструментів: викрутки, плоскогубців, ключів. А якщо хочете вирішити серйозні поломки, тоді не обійтися без великого набору інструментів. професійні, що призначені для частого використання і витримують сильне навантаження. Зроблений зі спеціального стійкого матеріалу. Також ви можете знайти все необхідне на ресурсі &lt;a href="https://evrosto.net/" title="Evrosto (Киев)"&gt;Evrosto (Киев)&lt;/a&gt;.\n    В основному використовується на майстерень, СТО. універсальні включають в себе стандартну комплектацію головок і тріскачки, що вирішать об'ємний аспект робіт. Підійде не тільки для ремонту автомобіля, але і сантехніки, побутової техніки. Також враховуйте, що не всі універсальні кейси підійдуть для різних видів транспорту. В автомобілях сучасного і радянського виконання, і вантажного транспорту відрізняються розміри кріплень. Розрізняють метричні і дюймові розміри. \n     Для авто американського виробництва потрібні торцеві головки дюймові. Тому заздалегідь визначитеся з розмірами, з якими будете працювати, щоб підібрати правильний кейс з головками хорошої якості. Кейси можуть включати від мінімальної кількості інструментів до широкого універсального. Розберемо популярні і особливості кожного пристосування. шестигранні — стандартні розміри, що повністю відповідає профілю гайки і болти. Поширені 1/4" і 1/2'. Велика кількість дає невеликий крок і може широко застосовуватися.</t>
  </si>
  <si>
    <t>http://xn--90afsemmyc.com.ua/%d1%8f%d0%ba-%d0%b2%d0%b8%d0%b1%d1%80%d0%b0%d1%82%d0%b8-%d1%80%d1%83%d1%87%d0%bd%d0%b8%d0%b9-%d1%96%d0%bd%d1%81%d1%82%d1%80%d1%83%d0%bc%d0%b5%d0%bd%d1%82-%d0%b4%d0%bb%d1%8f-%d1%81%d0%b2%d0%be%d1%94</t>
  </si>
  <si>
    <t>http://mapexpert.com.ua/index_ru.php?id=244&amp;table=interesno</t>
  </si>
  <si>
    <t>http://moysovetnic.ru/myhealth/</t>
  </si>
  <si>
    <t>Загрузка. Пожалуйста, подождите..._x000D_
Регистрация_x000D_
Войти _x000D_
_x000D_
_x000D_
Войти_x000D_
чужой компьютер_x000D_
Регистрация_x000D_
 | _x000D_
Восстановить пароль_x000D_
Полезные советы_x000D_
В закладки _x000D_
_x000D_
    _x000D_
Hi-Tech_x000D_
Советы красоты_x000D_
Здоровье_x000D_
Бизнес_x000D_
Дом_x000D_
Строительство_x000D_
Образование_x000D_
Интересное_x000D_
Связь _x000D_
_x000D_
Перевод денег_x000D_
 _x000D_
Здоровье18 сентября 22:09_x000D_
Как быстро поднять температуру тела?_x000D_
Способы поднять температуру телаУ всех в жизни бывают ситуации, когда очень хочется пропустить какое-либо неприятное, но неизбежное событие в жизни – контрольную, сложный урок, встречу с неприятным человеком, пару, работу, в конце концов, а смелости взять на себя ответственность за свои поступки что-то не наблюдается. И тогда люди заходят в.._x000D_
 _x000D_
Здоровье01 мая 13:05_x000D_
Как вылечить молочницу народными средствами?_x000D_
Молочница - проблема, каждой второй женщины в мире. Данной проблемой являются заболевания кисло - молочного среды женщины или даже ребенка. Молочница или вагинальный кандидоз является одной из самой распространенной грибковой инфекции, вызываемой дрожжеподобным грибком рода Candida. С этим заболеванием сталкивается каждый человек планеты, .._x000D_
 _x000D_
Здоровье14 апреля 17:04_x000D_
Варикозное расширение вен лечение мазь из йода_x000D_
Лечение народными средствами варикозаВарикозное расширение вен или варикоз (в переводе с латинского означает «узел, вздутие») - это заболевание, проявляющееся расширением вен, изменением их формы , увеличением их длины , и в результате чего возникают узлы..._x000D_
 _x000D_
Здоровье13 апреля 08:04_x000D_
Как на нас влияют фазы луны?_x000D_
Фаза луны 2014У каждого человека бывают дни, когда от головной боли не помогает ни одна таблетка, и мы весь день находимся в подавленном состоянии. Причиной тому могут быть наши биоритмы, которые зависят от фазы луны. Каким образом луна влияет на наш организм?.._x000D_
 _x000D_
Здоровье08 апреля 20:04_x000D_
Профилактика нарушений осанки у дошкольников_x000D_
Профилактика нарушений осанкиНеправильная осанка ребенка является причиной смещения центра тяжести ее тела, нарушения геодинамики и иннервации органов и систем организма ( в частности, мозга, сердца, систем пищеварения, дыхания), и последующего возникновения "вертеброгенных заболеваний.".._x000D_
 _x000D_
Здоровье05 апреля 19:04_x000D_
Дыхательная гимнастика для беременных, какая польза?_x000D_
Дыхательная гимнастика беременностьВо время подготовки к рождению ребенка беременным женщинам очень полезно будет выполнять упражнения дыхательной гимнастики, особенно в третьем триместре. Вы можете записаться на специальные курсы, или освоить и выполнять некоторые из упражнений самостоятельно..._x000D_
 _x000D_
Здоровье05 апреля 14:04_x000D_
Когда нужно есть перед тренировкой или после?_x000D_
После тренировки важно пополнить запасы питательных веществ, которые исчерпались во время спортивных нагрузок. При этом не имеет значения вид спорта, которым ты занимаешься, и цели: снизить вес, или нарастить мышечную массу. Если предоставить организму все необходимые вещества (до и после тренировки) можно достичь желаемых результатов быстрее.._x000D_
 _x000D_
Здоровье05 апреля 14:04_x000D_
Как можно улучшить свою жизнь и помочь разрядить напряженность?_x000D_
Есть дни, когда у нас вроде есть все, но чего-то не хватает. Мы не понимаем, планов и намерений. Кроме того, у нас плохое настроение, потому что, например, мы встали с левой ноги. Все, что мы не делаем, идет не так. Как будто нет силы. Горячие дискуссии и споры, а также большое приключение практически ничего не приносит. Внешние факторы .._x000D_
 _x000D_
Здоровье05 апреля 14:04_x000D_
Как избавиться от похмелья после вечеринки?_x000D_
от похмельяВечеринка год без алкоголя? Этот вариант вряд ли грозит нашим людям. Более того, есть риск, что доза алкоголя может быть очень-очень большой ... Вот, тогда нам нужна помощь. Помощь от чего? От большой дозы алкоголя, чтобы кто-то помог его выпить? - Нет, от похмелья конечно..._x000D_
 _x000D_
Здоровье05 апреля 14:04_x000D_
Как снять приступ мигрени, и когда она наступает?_x000D_
Наследственность, передает не только красивые глаза или ножки, но и болезни тоже. Если в Вашей семье маму или бабушку мучили приступы мигрени, то 50% за то, что и Вы будете страдать от мигрени..._x000D_
 _x000D_
Здоровье11 марта 10:03_x000D_
Секрет крепкого здоровья_x000D_
Как улучшить здоровье?Существует 3 простых правила здоровой жизни, поэтому познакомимся с ними:1. Не секрет, что правильное питание является неотъемлемой частью здорового образа жизни. Не однократно каждый из нас задавался вопросом, в чем именно заключается правильный выбор продуктов, так необходимых в наши дни. Прежде всего вы должны создать.._x000D_
 _x000D_
Здоровье23 февраля 12:02_x000D_
Как бороться с бессонницей, пять простых правил от бессонницы_x000D_
Девушка спитКаждый человек в своей жизни хоть раз сталкивался с бессонницей. Существует множество причин бессонницы - это могут быть стрессы, переживания, неправильное питание и так далее. Бессонницу можно предупредить, зная некоторые простые правила..._x000D_
 _x000D_
Здоровье20 февраля 12:02_x000D_
Как повысить иммунитет вашего организма_x000D_
фрукты для иммунитетаЧтобы всегда оставаться свежим, энергичным и здоровым, очень важно укреплять иммунную систему. По сути, иммунитет - это наша система самозащиты. Иммунная система защищает нас от заболеваний, убивая опасные бактерии, проникающие в наш организм..._x000D_
 _x000D_
Здоровье17 февраля 19:02_x000D_
Почему сводит руки судорогой, и что делать при судороге рук ног или пальцев_x000D_
сводит руки судорогойВам наверняка знакомо такое движение, которое сводит руку судорогой. У каждого по разному такое происходит, у кого то на работе а у кого то и дома, и в это время, не хочется ничего (в переносном смысле), но тут что то изменить почти не реально. Давайте рассмотрим причины такой не приятной боли..._x000D_
 _x000D_
Здоровье17 февраля 18:02_x000D_
Как можно определить грыжу позвоночника_x000D_
Симптомы грыжи позвоночникаЕсли разговаривать о том, как найти грыжу позвоночника, то стоит отметить, что доктор-невропатолог, до этого всего, ориентируется на претензии больного — традиционно люди, испытывающие страдания от грыжи позвоночника, обращаются за помощью к специалистам из-за болей, появляющихся в том числе и при обычных по.._x000D_
 _x000D_
Здоровье16 февраля 20:02_x000D_
Как бросить курить самостоятельно, и без всяких таблеток?_x000D_
как бросить курить самомуЭтот вопрос рано или поздно встает у многих. Задача этой статьи – донести до человека, что он может бросить курить без чьей-либо помощи. Современный рынок предлагает огромное количество препаратов и способов, чудесным образом избавляющих от вредной привычки. Среди них пластыри, таблетки, электронные сигареты, книги,.._x000D_
 _x000D_
Здоровье10 февраля 21:02_x000D_
Как лечить анемию, Причины анемии, лечение народными средствами_x000D_
Как лечить анемию народными средствамиАнемия — довольно сложное, опасное и неприятное заболевание способное нанести огромный, непоправимый вред человеческому организму..._x000D_
 _x000D_
Здоровье07 августа 12:08_x000D_
Знакомства через интернет_x000D_
Знакомства через интернетЗнакомства через интернет, в последнее время, стало популярным и модным, знакомится не на улице, в кафе, в кино, в клубе, а именно искать знакомства в интернете. Но всегда ли, знакомства, за частую вслепую, делают людей счастливыми? Как узнать и понять, намерения того, кто по другую сторон</t>
  </si>
  <si>
    <t>http://vlasti.net/news/160597</t>
  </si>
  <si>
    <t xml:space="preserve"> _x000D_
 Добавить в закладки _x000D_
_x000D_
_x000D_
НовостиВидеоФотоТаблоид Мир Украина Все новости  _x000D_
Политика Экономика Общество Происшествия Наука и Техника Религия Спорт _x000D_
     _x000D_
Загрузка... _x000D_
_x000D_
_x000D_
Главная » Мир » Общество 17:39 17 Февраля 2013  992   Комментарии _x000D_
Как следить за своим здоровьем _x000D_
Каждый из нас должен уделять особое внимание своему здоровью. Работа – это, конечно, хорошо, но необходим и полноценный отдых. Также важно серьезно отнестись к своему рациону питания. Время от времени стоит посещать врачей._x000D_
 _x000D_
  _x000D_
Как правило, когда поздравляют с праздником, в первую очередь, желают крепкого здоровья. Это было и будет актуальным, несмотря ни на что. Ведь здоровье, пожалуй, самое ценное, что есть у человека, а если его нет, то ничто не радует. Поэтому в настоящее время можно часто услышать о способах его поддержания, новых лекарственных препаратах и методах лечения различных заболеваний._x000D_
Современному человеку, с его ритмом жизни, практически некогда думать о своём здоровье, самочувствии и уж тем более ходить к врачу или в поликлинику. Но, всё же, хотелось бы ещё раз напомнить несколько несложных правил, которые могут поддержать на нормальном уровне физическое состояние человека. Во-первых, вам просто необходим хороший врач, хотя бы терапевт, к которому можно всегда обратиться за грамотной консультацией. Во-вторых, нужно следить за своим рационом, стараться по возможности сделать питание разнообразным. В-третьих, нужно работу чередовать с отдыхом, иногда давать себе возможность выспаться. В-четвёртых, попробуйте отказаться от вредных привычек и больше гуляйте на свежем воздухе. Эти простые рекомендации, если не решат все проблемы, то, по крайней мере, улучшат ваше самочувствие._x000D_
Вы, наверное, не раз слышали о понятии «иммунитет». Иммунитет – это защитные силы организма, своего рода фильтр, который не позволяет вирусам и бактериям попадать в организм человека и поражать его. Врач иммунолог – специалист, который занимается проблемами иммунитета. В период вспышки простудных заболеваний следует укреплять свою иммунную систему и принимать специальные иммуностимулирующие препараты. Они укрепят защитные силы организма и помогут предотвратить болезнь, а если вы всё же заболели, то быстро выздороветь._x000D_
Если вы часто болеете, то не лишним будет записаться на прием к иммунологу, и получить квалифицированную помощь. Вам назначат обследование и соответствующие анализы, после чего вам будет назначено лечение. Восстановив иммунитет, вы сможете снова радоваться жизни, ведь ваша иммунная система будет снова нормально функционировать._x000D_
Если вы чувствуете недомогание, лучше посидеть дома, но ни в коем случае не стоит переносить болезнь на ногах. Примите все необходимые меры, вызовите врача. Не занимайтесь самолечением, это может быть опасно для жизни. Лучше всего обратится к семейному врачу, который закреплён за вашей семьёй. Он должен знать особенности вашего организма, хронические заболевания, и назначить лечение, которое больше всего вам подойдёт. Берегите своё здоровье!_x000D_
Источник:_x000D_
Власти.нет _x000D_
Тэги: здоровье _x000D_
_x000D_
_x000D_
Новости по теме_x000D_
 _x000D_
Песков рассказал о здоровье Путина _x000D_
Этот вопрос возник в связи с проведённым полным обследованием американского лидера Дональда Трампа._x000D_
 _x000D_
В США смартфоны признали опасными для здоровья _x000D_
Департамент здравоохранения Калифорнии опубликовал доклад об опасности для здоровья, которую представляют оставленные рядом со спящим человеком смартфоны. _x000D_
 _x000D_
Обратный осмос: особенности и преимущества _x000D_
Вирусы, бактерии, примеси различных металлов, а также минеральные соли в большом количестве могут негативно сказаться на здоровье человека. _x000D_
blog comments powered by Disqus _x000D_
Новости_x000D_
Последнее Популярное Комментируемое _x000D_
Названы страны с самым чистым воздухом в мире _x000D_
15:09  Мир_x000D_
Подчиненные Кернеса за 40 миллионов скупились спецтехникой дороже от рынка и коллег _x000D_
14:06  Украина_x000D_
Черное море становится опасным из-за изменений климата _x000D_
13:28  Украина_x000D_
Коломойский заявил о поддержке партии «Видродження» _x000D_
12:45  Украина_x000D_
В Украине вырос импорт российских товаров – НБУ _x000D_
12:34  Украина_x000D_
СМИ: Российский космонавт может отправиться к Луне на корабле США _x000D_
11:16  Мир_x000D_
 _x000D_
Мэрия разрешила ОУН сорвать шествие «Бессмертного полка» в Киевае _x000D_
07:39 Украина_x000D_
 _x000D_
Монеты 1 и 2 гривны разочаровали украинцев _x000D_
20:10 Украина_x000D_
 _x000D_
Януковича вывезли из-под Мелитополя на российских военных вертолетах Ми-8 _x000D_
14:25 Украина_x000D_
 _x000D_
Кто приедет на инаугурацию Путина _x000D_
11:53 Мир_x000D_
 _x000D_
Почему российские ПВО пропустили ракетный удар Израиля _x000D_
09:48 Мир_x000D_
 _x000D_
После решения о закрытия «Росавы» предприятие подожгли _x000D_
09:43 Украина_x000D_
 _x000D_
Российских наемников в Сирии бомбили три часа _x000D_
09:38 Мир_x000D_
 _x000D_
В России обнаружен мертвым 23-летний криптомиллионер _x000D_
09:15 Мир_x000D_
 _x000D_
Открытие Крымского моста перенесли на год _x000D_
09:05 Мир_x000D_
 _x000D_
Ученые задумались о разумных существах, живших на Земле до людей _x000D_
17:33 Мир_x000D_
 _x000D_
Люди бегут из взрывающейся Балаклеи _x000D_
17:13 Украина_x000D_
Powered by Disqus _x000D_
Новости 24СМИ_x000D_
24СМИ - Обмен для СМИ_x000D_
Новости партнеров_x000D_
Новости MarketGid_x000D_
Добавить свое объявление_x000D_
Загрузка... _x000D_
Лучшее из сети_x000D_
Copyright 2002 - 2018, «ВЛАСТИ.НЕТ»_x000D_
О проекте_x000D_
Реклама_x000D_
Написать нам письмо_x000D_
RSS материалы_x000D_
Союз Независимых Журналистов_x000D_
Гл.редактор - Борис Бондарь_x000D_
Украина_x000D_
Политика_x000D_
Экономика_x000D_
Общество_x000D_
Происшествия_x000D_
Наука и Техника_x000D_
Религия_x000D_
Спорт_x000D_
Мир_x000D_
Политика_x000D_
Экономика_x000D_
Общество_x000D_
Происшествия_x000D_
Наука и Техника_x000D_
Религия_x000D_
Спорт_x000D_
Архив новостей_x000D_
Апрель 2018_x000D_
Март 2018_x000D_
Февраль 2018_x000D_
Январь 2018_x000D_
Декабрь 2017_x000D_
Ноябрь 2017_x000D_
Октябрь 2017_x000D_
_x000D_
_x000D_
_x000D_
_x000D_
Новости_x000D_
_x000D_
  </t>
  </si>
  <si>
    <t xml:space="preserve"> Каждый из нас должен уделять особое внимание своему здоровью. Работа – это, конечно, хорошо, но необходим и полноценный отдых. Также важно серьезно отнестись к своему рациону питания. Время от времени стоит посещать врачей._x000D_ Как правило, когда поздравляют с праздником, в первую очередь, желают крепкого здоровья. Это было и будет актуальным, несмотря ни на что. Ведь здоровье, пожалуй, самое ценное, что есть у человека, а если его нет, то ничто не радует. Поэтому в настоящее время можно часто услышать о способах его поддержания, новых лекарственных препаратах и методах лечения различных заболеваний._x000D_ Современному человеку, с его ритмом жизни, практически некогда думать о своём здоровье, самочувствии и уж тем более ходить к врачу или в поликлинику. Но, всё же, хотелось бы ещё раз напомнить несколько несложных правил, которые могут поддержать на нормальном уровне физическое состояние человека. Во-первых, вам просто необходим хороший врач, хотя бы терапевт, к которому можно всегда обратиться за грамотной консультацией. Во-вторых, нужно следить за своим рационом, стараться по возможности сделать питание разнообразным. В-третьих, нужно работу чередовать с отдыхом, иногда давать себе возможность выспаться. В-четвёртых, попробуйте отказаться от вредных привычек и больше гуляйте на свежем воздухе. Эти простые рекомендации, если не решат все проблемы, то, по крайней мере, улучшат ваше самочувствие._x000D_ Вы, наверное, не раз слышали о понятии «иммунитет». Иммунитет – это защитные силы организма, своего рода фильтр, который не позволяет вирусам и бактериям попадать в организм человека и поражать его. Врач иммунолог – специалист, который занимается проблемами иммунитета. В период вспышки простудных заболеваний следует укреплять свою иммунную систему и принимать специальные иммуностимулирующие препараты. Они укрепят защитные силы организма и помогут предотвратить болезнь, а если вы всё же заболели, то быстро выздороветь._x000D_ Если вы часто болеете, то не лишним будет записаться на прием к иммунологу, и получить квалифицированную помощь. Вам назначат обследование и соответствующие анализы, после чего вам будет назначено лечение. Восстановив иммунитет, вы сможете снова радоваться жизни, ведь ваша иммунная система будет снова нормально функционировать._x000D_</t>
  </si>
  <si>
    <t xml:space="preserve"> Каждый из нас должен уделять особое внимание своему здоровью. Работа – это, конечно, хорошо, но необходим и полноценный отдых. Также важно серьезно отнестись к своему рациону питания. Время от времени стоит посещать врачей._x000D_ Как правило, когда поздравляют с праздником, в первую очередь, желают крепкого здоровья. Это было и будет актуальным, несмотря ни на что. Ведь здоровье, пожалуй, самое ценное, что есть у человека, а если его нет, то ничто не радует. Поэтому в настоящее время можно часто услышать о способах его поддержания, новых лекарственных препаратах и методах лечения различных заболеваний._x000D_ Современному человеку, с его ритмом жизни, практически некогда думать о своём здоровье, самочувствии и уж тем более ходить к врачу или в поликлинику. Но, всё же, хотелось бы ещё раз напомнить несколько несложных правил, которые могут поддержать на нормальном уровне физическое состояние человека. Во-первых, вам просто необходим хороший врач, хотя бы терапевт, к которому можно всегда обратиться за грамотной консультацией. Во-вторых, нужно следить за своим рационом, стараться по возможности сделать питание разнообразным. В-третьих, нужно работу чередовать с отдыхом, иногда давать себе возможность выспаться. В-четвёртых, попробуйте отказаться от вредных привычек и больше гуляйте на свежем воздухе. Эти простые рекомендации, если не решат все проблемы, то, по крайней мере, улучшат ваше самочувствие._x000D_ Вы, наверное, не раз слышали о понятии «иммунитет». Врач иммунолог – специалист, который занимается проблемами иммунитета. </t>
  </si>
  <si>
    <t xml:space="preserve">Кожен з нас повинен приділяти особливу увагу своєму здоров'ю. Робота – це, звичайно, добре, але необхідний повноцінний відпочинок. Також важливо серйозно поставитися до свого раціону харчування. Час від часу варто відвідувати лікарів. Як правило, коли вітають з святом, в першу чергу, бажають міцного здоров'я. Це було і буде актуальним, незважаючи ні на що. Адже здоров'я, мабуть, найцінніше, що є у людини, а якщо його немає, то ніщо не радує. Тому в даний час можна часто почути про способи його підтримки, нові лікарські препарати і методи лікування різних захворювань. Сучасній людині, з його ритмом життя, практично ніколи думати про своє здоров'я, самопочуття і вже тим більше ходити до лікаря або в поліклініку. Але, все ж, хотілося б ще раз нагадати кілька нескладних правил, які можуть підтримати на нормальному рівні фізичний стан людини. По-перше, вам просто необхідний хороший лікар, хоча б терапевт, до якого завжди можна звернутися за грамотної консультації. По-друге, потрібно стежити за своїм раціоном, намагатися по можливості зробити харчування різноманітним. По-третє, потрібно чергувати роботу з відпочинком, іноді давати собі можливість виспатися. По-четверте, спробуйте відмовитися від шкідливих звичок і більше гуляйте на свіжому повітрі. Ці прості рекомендації, якщо не вирішать усі проблеми, то, принаймні, поліпшать ваше самопочуття. </t>
  </si>
  <si>
    <t>Як правильно стежити за своїм здоров'ям.</t>
  </si>
  <si>
    <t>[caption id="" align="aligncenter" width="350"]&lt;img src="https://i.pinimg.com/originals/ca/4e/ae/ca4eae709ba93259b11fc1e022a1c7ea.jpg" alt="" width="350" height="300" /&gt; Як правильно стежити за своїм здоров'ям.[/caption]    Кожен з нас повинен приділяти особливу увагу своєму здоров'ю. Робота – це, звичайно, добре, але необхідний повноцінний відпочинок. Також важливо серйозно поставитися до свого раціону харчування. Час від часу варто відвідувати лікарів. Як правило, коли вітають з святом, в першу чергу, бажають міцного здоров'я. Це було і буде актуальним, незважаючи ні на що. Адже здоров'я, мабуть, найцінніше, що є у людини, а якщо його немає, то ніщо не радує. Тому в даний час можна часто почути про способи його підтримки, нові лікарські препарати і методи лікування різних захворювань. Також ви можете знайти все необхідне на ресурсі &lt;a href="https://medpravda.com.ua/" title="медпортал"&gt;медпортал&lt;/a&gt;.\n    Сучасній людині, з його ритмом життя, практично ніколи думати про своє здоров'я, самопочуття і вже тим більше ходити до лікаря або в поліклініку. Але, все ж, хотілося б ще раз нагадати кілька нескладних правил, які можуть підтримати на нормальному рівні фізичний стан людини. По-перше, вам просто необхідний хороший лікар, хоча б терапевт, до якого завжди можна звернутися за грамотної консультації. По-друге, потрібно стежити за своїм раціоном, намагатися по можливості зробити харчування різноманітним. \n     По-третє, потрібно чергувати роботу з відпочинком, іноді давати собі можливість виспатися. По-четверте, спробуйте відмовитися від шкідливих звичок і більше гуляйте на свіжому повітрі. Ці прості рекомендації, якщо не вирішать усі проблеми, то, принаймні, поліпшать ваше самопочуття. Ви, напевно, не раз чули про поняття «імунітет». Лікар імунолог – фахівець, який займається проблемами імунітету.</t>
  </si>
  <si>
    <t>http://freya.kiev.ua/yak-pravylno-stezhyty-za-svoyim-zdorov-yam</t>
  </si>
  <si>
    <t>https://www.kp.ru/guide/zdorov-e-rebenka.html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</si>
  <si>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Дом и семья _x000D_
Для прочтения нужно: 3 мин._x000D_
 _x000D_
Рекомендации по укреплению здоровья детей из первых рук_x000D_
Укрепление здоровья ребенка – пожалуй, самая большая забота каждой мамы. Но как это делать правильно, если времени на регулярное посещение врачей катастрофически не хватает? Выход только один – самообразование и поиск необходимой информации в авторитетных источниках – книгах, журналах, Интернете, обучающих видео._x000D_
В условиях медиакультурной революции, безусловно, большую роль приобретает именно видеообучение, которое может оказаться полезным и интересным не только для мам, но и для малышей. Короткометражные ролики и фильмы, в отличие от книг и журнальных статей, позволяют в доступном, а главное наглядном формате узнать об особенностях детского здоровья, детских заболеваний и их лечении без прямых консультаций с врачом. В последнее время очень востребованы разнообразные обучающие видеоматериалы на сервисе Youtube, созданные специалистами клиник. Например, крайне популярен медиаканал детской клиники «Маркушка», на котором родители могут найти большое количество полезных видео-советов и рекомендаций по теме детской медицины и здоровья детей._x000D_
Особенности детской диагностики_x000D_
Детская диагностика существенно отличается от взрослой. Во-первых, детский организм в каждом возрасте имеет свои особенности, о которых должным образом осведомлен педиатр. Во-вторых, для диагностики и лечения малышей применяется особое оборудование, а педиатры и младший медицинский персонал помимо профессиональных знаний и навыков должны иметь огромный опыт общения с детьми. Забота о здоровье ребенка почти немыслима без необходимости выбрать хороший медицинский детский центр._x000D_
Наиболее распространенные методы, использующиеся в детской диагностике – это разнообразные анализы крови и мочи, мазки из носа и горла. В особых случаях назначаются ЭКГ, УЗИ, ЭЭГ. Безусловно, наиболее неприятной и пугающей процедурой для детей является забор крови из пальца и вены. И здесь большую роль играет профессионализм медсестры – ее отношение к детям, особый подход, умение успокоить ребенка и придать процедуре форму игры, если это возможно. Часто от умения медперсонала ладить с детьми зависит успешный результат обследования. Пример забора крови у детей и чуткого отношения медсестры во время процедуры к маленьким пациентам можно увидеть в ролике, размещенном на медиаканале детской клиники «Маркушка»._x000D_
Болезни юного возраста_x000D_
Наиболее частые проблемы со здоровьем у детей, безусловно, связаны с инфекциями. В первую очередь, речь идет о вирусных инфекциях, которые вызывают грипп, корь, краснуху, ветряную оспу (ветрянку). Каждой маме необходимо иметь представление о симптомах этих заболеваний и о мерах, которые можно и нельзя предпринимать. Также широко распространены ушные инфекции (отит), воспаление гортани (ларингит), ангина, конъюнктивит, скарлатина и стригущий лишай._x000D_
В детском возрасте, как известно, такие болезни, как краснуха, корь и ветрянка переносятся относительно легко, без осложнений. Переболев один раз, ребенок получает стойкий иммунитет против этих заболеваний на всю жизнь. Взрослые люди переносят краснуху, корь и ветрянку с тяжелой интоксикацией и с серьезными осложнениями, которые также могут обернуться бесплодием или потерей плода. Поэтому гораздо лучше детскими болезнями переболеть в детстве._x000D_
Узнать больше о детских заболеваниях и их симптомах можно из приведенного ниже видео, рамках которого главный врач детского медицинского центра «Маркушка» Мельниченко Людмила Анатольевна отвечает на самые наболевшие вопросы родителей._x000D_
Лечим ребенка правильно!_x000D_
Каждой маме будет полезно знать об особенностях лечения детей. Например, необходимо знать, что детский организм на каждом этапе имеет специфическую реакцию на разные лекарственные вещества. Например, из-за неполной развитости некоторых ферментных систем у младенцев лекарство часто концентрируется и действует совсем не там, куда его «направляли»._x000D_
Лечение ребенка требует особого отношения. Необходимо учитывать возрастные особенности детской физиологии и психики. Особо «пугающие» методы лечения и диагностики должны сопровождаться соответствующей психологической подготовкой ребенка. При лечении маленьких пациентов врачам приходится учитывать особенности детского характера: ребенок может быть агрессивным, гиперактивным, тревожным, аутичным. В любом случае врач должен проявлять искреннее внимание к потребностям малышей, оказывать поддержку, отвлекать внимание ребенка игровыми ситуациями._x000D_
Очень полезной для родителей может оказаться познавательно-обучающая программа «Спросите доктора», в которой разбираются особенности профилактики и лечения конъюнктивита у детей. На вопросы отвечает профессиональный врач-офтальмолог из детского медицинского центра «Маркушка»._x000D_
Любимые «зубастики»_x000D_
Стоматолог – врач, которого дети боятся больше всего. Поход к стоматологу всегда сопряжен с определенным стрессом как для детей, так и для родителей. Именно поэтому относительно недавно в медицине появилось такое направление, как детская стоматология. Многие детские стоматологические клиники имеют в штате психологов и аниматоров, которые проводят игры и определенную психологическую подготовку с детьми и родителями. Важно, чтобы ребенок чувствовал себя расслабленно и комфортно. Весь процесс лечения может быть преподнесен в сказочно-игровой форме. Игровые формы контакта с ребенком на сегодняшний день с успехом применяются как в зарубежной, так и в отечественной стоматологии. Очень важно, чтобы первое посещение зубного врача оставило у ребенка лишь положительные эмоции, тогда проблем с будущим лечением уже не будет._x000D_
Родители должны следить за состоянием зубов ребенка с раннего детства и при первых же проблемах обращаться к специалисту. Рекомендуется также познакомить ребенка со стоматологом заранее, чтобы на лечение он шел к уже знакомому врачу. Профилактика здоровья детей имеет принципиальное значение. Будет хорошо, если родители самостоятельно расскажут ребенку о необходимости и пользе регулярной гигиены ротовой полости._x000D_
Один из уникальных примеров в детской стоматологии – клиника «Маркушка», которая предлагает максимально комфортное, надежное и безопасное лечение для детей. Видео об особенностях детской стоматологии, а также рекомендации по подготовке к визиту к врачу помогут родителям и их детям избежать негативного опыта посещения стоматолога._x000D_
Сказка – ложь, да в ней намек, деткам умненьким урок_x000D_
У каждой мамы в процессе воспитания возникает вопрос: как привить ребенку с раннего детства основы здорового образа жизни? Помимо личного примера, очень важно использовать современные игровые, интерактивные и мультимедийные формы обучения. Например, для самых маленьких идеальным вариантом будет просмотр познавательных мультфильмов. Осознавая это, спец</t>
  </si>
  <si>
    <t xml:space="preserve"> Укрепление здоровья ребенка – пожалуй, самая большая забота каждой мамы. Но как это делать правильно, если времени на регулярное посещение врачей катастрофически не хватает? Выход только один – самообразование и поиск необходимой информации в авторитетных источниках – книгах, журналах, Интернете, обучающих видео._x000D_ В условиях медиакультурной революции, безусловно, большую роль приобретает именно видеообучение, которое может оказаться полезным и интересным не только для мам, но и для малышей. Короткометражные ролики и фильмы, в отличие от книг и журнальных статей, позволяют в доступном, а главное наглядном формате узнать об особенностях детского здоровья, детских заболеваний и их лечении без прямых консультаций с врачом. В последнее время очень востребованы разнообразные обучающие видеоматериалы на сервисе Youtube, созданные специалистами клиник. Например, крайне популярен медиаканал детской клиники «Маркушка», на котором родители могут найти большое количество полезных видео-советов и рекомендаций по теме детской медицины и здоровья детей._x000D_ Детская диагностика существенно отличается от взрослой. Во-первых, детский организм в каждом возрасте имеет свои особенности, о которых должным образом осведомлен педиатр. Во-вторых, для диагностики и лечения малышей применяется особое оборудование, а педиатры и младший медицинский персонал помимо профессиональных знаний и навыков должны иметь огромный опыт общения с детьми. Забота о здоровье ребенка почти немыслима без необходимости выбрать хороший медицинский детский центр._x000D_ Наиболее частые проблемы со здоровьем у детей, безусловно, связаны с инфекциями. В первую очередь, речь идет о вирусных инфекциях, которые вызывают грипп, корь, краснуху, ветряную оспу (ветрянку). Каждой маме необходимо иметь представление о симптомах этих заболеваний и о мерах, которые можно и нельзя предпринимать. Также широко распространены ушные инфекции (отит), воспаление гортани (ларингит), ангина, конъюнктивит, скарлатина и стригущий лишай._x000D_ В детском возрасте, как известно, такие болезни, как краснуха, корь и ветрянка переносятся относительно легко, без осложнений. Переболев один раз, ребенок получает стойкий иммунитет против этих заболеваний на всю жизнь. Взрослые люди переносят краснуху, корь и ветрянку с тяжелой интоксикацией и с серьезными осложнениями, которые также могут обернуться бесплодием или потерей плода. Поэтому гораздо лучше детскими болезнями переболеть в детстве._x000D_ Узнать больше о детских заболеваниях и их симптомах можно из приведенного ниже видео, рамках которого главный врач детского медицинского центра «Маркушка» Мельниченко Людмила Анатольевна отвечает на самые наболевшие вопросы родителей._x000D_ Лечение ребенка требует особого отношения. Необходимо учитывать возрастные особенности детской физиологии и психики. Особо «пугающие» методы лечения и диагностики должны сопровождаться соответствующей психологической подготовкой ребенка. При лечении маленьких пациентов врачам приходится учитывать особенности детского характера: ребенок может быть агрессивным, гиперактивным, тревожным, аутичным. В любом случае врач должен проявлять искреннее внимание к потребностям малышей, оказывать поддержку, отвлекать внимание ребенка игровыми ситуациями._x000D_ Стоматолог – врач, которого дети боятся больше всего. Поход к стоматологу всегда сопряжен с определенным стрессом как для детей, так и для родителей. Именно поэтому относительно недавно в медицине появилось такое направление, как детская стоматология. Многие детские стоматологические клиники имеют в штате психологов и аниматоров, которые проводят игры и определенную психологическую подготовку с детьми и родителями. Важно, чтобы ребенок чувствовал себя расслабленно и комфортно. Весь процесс лечения может быть преподнесен в сказочно-игровой форме. Игровые формы контакта с ребенком на сегодняшний день с успехом применяются как в зарубежной, так и в отечественной стоматологии. Очень важно, чтобы первое посещение зубного врача оставило у ребенка лишь положительные эмоции, тогда проблем с будущим лечением уже не будет._x000D_ Родители должны следить за состоянием зубов ребенка с раннего детства и при первых же проблемах обращаться к специалисту. Рекомендуется также познакомить ребенка со стоматологом заранее, чтобы на лечение он шел к уже знакомому врачу. Профилактика здоровья детей имеет принципиальное значение. Будет хорошо, если родители самостоятельно расскажут ребенку о необходимости и пользе регулярной гигиены ротовой полости._x000D_ Один из уникальных примеров в детской стоматологии – клиника «Маркушка», которая предлагает максимально комфортное, надежное и безопасное лечение для детей. Видео об особенностях детской стоматологии, а также рекомендации по подготовке к визиту к врачу помогут родителям и их детям избежать негативного опыта посещения стоматолога._x000D_ У каждой мамы в процессе воспитания возникает вопрос: как привить ребенку с раннего детства основы здорового образа жизни? Помимо личного примера, очень важно использовать современные игровые, интерактивные и мультимедийные формы обучения. Например, для самых маленьких идеальным вариантом будет просмотр познавательных мультфильмов. Осознавая это, специалисты детской клиники «Маркушка» подготовили для своих маленьких пациентов интересные мультипликационные фильмы о пользе правил гигиены и посещении врачей._x000D_ Лицензия № ЛО-77-01-007351 от 09 января 2014 года выдана Департаментом здравоохранения Правительства города Москвы._x000D_ Начинать заботиться о зрении ребенка лучше с ранних лет. В клинике «Маркушка» возможна диагностика глазных заболеваний даже у грудных детей._x000D_ Чтобы не рисковать здоровьем малыша, узнайте заранее о специфике лечения зубов при сопутствующих заболеваниях: ДЦП, эпилепсии, астме, пороках сердца и других._x000D_ Вопросы, ответы и консультации онлайн: помощь врачей по актуальным вопросам теперь доступна и в социальных сетях._x000D_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</si>
  <si>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Укрепление здоровья ребенка – пожалуй, самая большая забота каждой мамы. Короткометражные ролики и фильмы, в отличие от книг и журнальных статей, позволяют в доступном, а главное наглядном формате узнать об особенностях детского здоровья, детских заболеваний и их лечении без прямых консультаций с врачом. Во-первых, детский организм в каждом возрасте имеет свои особенности, о которых должным образом осведомлен педиатр. Во-вторых, для диагностики и лечения малышей применяется особое оборудование, а педиатры и младший медицинский персонал помимо профессиональных знаний и навыков должны иметь огромный опыт общения с детьми. Забота о здоровье ребенка почти немыслима без необходимости выбрать хороший медицинский детский центр._x000D_ Наиболее частые проблемы со здоровьем у детей, безусловно, связаны с инфекциями. В первую очередь, речь идет о вирусных инфекциях, которые вызывают грипп, корь, краснуху, ветряную оспу (ветрянку). Каждой маме необходимо иметь представление о симптомах этих заболеваний и о мерах, которые можно и нельзя предпринимать. Также широко распространены ушные инфекции (отит), воспаление гортани (ларингит), ангина, конъюнктивит, скарлатина и стригущий лишай._x000D_ В детском возрасте, как известно, такие болезни, как краснуха, корь и ветрянка переносятся относительно легко, без осложнений. Переболев один раз, ребенок получает стойкий иммунитет против этих заболеваний на всю жизнь. Взрослые люди переносят краснуху, корь и ветрянку с тяжелой интоксикацией и с серьезными осложнениями, которые также могут обернуться бесплодием или потерей плода. Н. </t>
  </si>
  <si>
    <t xml:space="preserve">Зміцнення здоров'я дитини – мабуть, найбільша турбота кожної мами. Короткометражні ролики і фільми, на відміну від книг і журнальних статей, дозволяють в доступній, а головне наочному форматі дізнатися про особливості дитячого здоров'я, дитячих захворювань та їх лікування без прямих консультацій з лікарем. По-перше, дитячий організм в кожному віці має свої особливості, про які належним чином інформований педіатр. По-друге, для діагностики і лікування малюків застосовується особливе устаткування, а педіатри та молодший медичний персонал крім професійних знань і навичок повинні мати величезний досвід спілкування з дітьми. Турбота про здоров'я дитини майже немислима без необхідності вибрати хороший медичний дитячий центр. Найбільш часті проблеми зі здоров'ям у дітей, безумовно, пов'язані з інфекціями. В першу чергу, мова йде про вірусних інфекціях, які викликають грип, кір, краснуху, вітряну віспу (вітрянку). Кожній мамі необхідно мати уявлення про симптоми цих захворювань і про заходи, які можна і не можна робити. Також широко поширені вушні інфекції (отит), запалення гортані (ларингіт), ангіна, кон'юнктивіт, скарлатина і стригучий лишай. У дитячому віці, як відомо, такі хвороби, як краснуха, кір і вітрянка переносяться відносно легко, без ускладнень. Перехворівши один раз, дитина отримує стійкий імунітет проти цих захворювань на все життя. Н. </t>
  </si>
  <si>
    <t>Як стежити за здоров'ям дитини.</t>
  </si>
  <si>
    <t>[caption id="" align="aligncenter" width="350"]&lt;img src="http://v.img.com.ua/b/orig/e/c8/98b0489ea5c603c4c2e21ec6dacc0c8e.jpg" alt="" width="350" height="300" /&gt; Як стежити за здоров'ям дитини.[/caption]    Зміцнення здоров'я дитини – мабуть, найбільша турбота кожної мами. Короткометражні ролики і фільми, на відміну від книг і журнальних статей, дозволяють в доступній, а головне наочному форматі дізнатися про особливості дитячого здоров'я, дитячих захворювань та їх лікування без прямих консультацій з лікарем. По-перше, дитячий організм в кожному віці має свої особливості, про які належним чином інформований педіатр. По-друге, для діагностики і лікування малюків застосовується особливе устаткування, а педіатри та молодший медичний персонал крім професійних знань і навичок повинні мати величезний досвід спілкування з дітьми. Також ви можете знайти все необхідне на ресурсі &lt;a href="http://bactoblis.com.ua/" title="www.bactoblis.com.ua"&gt;www.bactoblis.com.ua&lt;/a&gt;.\n    Турбота про здоров'я дитини майже немислима без необхідності вибрати хороший медичний дитячий центр. Найбільш часті проблеми зі здоров'ям у дітей, безумовно, пов'язані з інфекціями. В першу чергу, мова йде про вірусних інфекціях, які викликають грип, кір, краснуху, вітряну віспу (вітрянку). Кожній мамі необхідно мати уявлення про симптоми цих захворювань і про заходи, які можна і не можна робити. \n     Також широко поширені вушні інфекції (отит), запалення гортані (ларингіт), ангіна, кон'юнктивіт, скарлатина і стригучий лишай. У дитячому віці, як відомо, такі хвороби, як краснуха, кір і вітрянка переносяться відносно легко, без ускладнень. Перехворівши один раз, дитина отримує стійкий імунітет проти цих захворювань на все життя. Дорослі люди переносять краснуху, кір і вітрянку з важкою інтоксикацією і з серйозними ускладненнями, які також можуть обернутися безпліддям або втратою плоду. Н.</t>
  </si>
  <si>
    <t>http://freya.kiev.ua/yak-stezhyty-za-zdorov-yam-dytyny</t>
  </si>
  <si>
    <t>http://www.mk.ru/social/2016/01/12/kak-vernut-muzhskuyu-silu.html</t>
  </si>
  <si>
    <t>http://www.aif.ru/health/psychologic/kak_snova_vlyubit_v_sebya_muzha_8_shagov_kotorye_pod_silu_lyuboy_zhenshchine</t>
  </si>
  <si>
    <t>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Иваново_x000D_
Иркутск_x000D_
Казань_x000D_
Калининград_x000D_
Камчатка_x000D_
Карелия_x000D_
Киров_x000D_
Кострома_x000D_
Краснодар_x000D_
Красноярск_x000D_
Крым_x000D_
Кузбасс_x000D_
Мурманск_x000D_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Здоровье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Авто _x000D_
Техника _x000D_
Счастье - это... _x000D_
Реновация в Москве _x000D_
Мнения _x000D_
Живые истории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Вся правда о гомеопатии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69_x000D_
В России планируют ввести экологический сбор на одноразовую посуду_x000D_
 _x000D_
126_x000D_
С начала года из России выдворены более 10 тысяч иностранцев – МВД_x000D_
 _x000D_
191_x000D_
​Что за Второй флот ВМС, который воссоздали США?_x000D_
 _x000D_
145_x000D_
Какая техника и авиация примет участие в Параде Победы в 2018 году?_x000D_
 _x000D_
3731_x000D_
«Чувствую себя частью чуда». О чем мечтает продавец лотерейных билетов_x000D_
 _x000D_
2288_x000D_
Ищите выход. Как решить финансовые проблемы с помощью банка?_x000D_
 _x000D_
7116_x000D_
«Стиль времен моей бабушки». Онлайн-покупка помогла стать реставратором_x000D_
 _x000D_
8653_x000D_
Не было бы счастья. Страшный диагноз изменил жизнь самарца в лучшую сторону_x000D_
 _x000D_
122_x000D_
В Астане около двух тысяч детей эвакуировали из-за пожара в школе_x000D_
 _x000D_
1002_x000D_
Во Франции десятки мигрантов с дубинками и камнями напали на спецназовцев_x000D_
 _x000D_
453_x000D_
В Нижнем Новгороде ликвидировали мужчину, ранившего трех полицейских_x000D_
 _x000D_
171_x000D_
В Китае восемь человек погибли в минивэне, упавшем в реку_x000D_
 _x000D_
10_x000D_
Аваков обвинил РФ в применении «нового лазерного оружия»_x000D_
 _x000D_
161_x000D_
19 судей Конституционного суда России внесены в базу сайта «Миротворец»_x000D_
 _x000D_
411_x000D_
Президента Литвы пока не пригласили на инаугурацию Путина_x000D_
 _x000D_
4178_x000D_
Украинский адмирал призвал Киев готовиться к блокаде Керченского пролива_x000D_
 _x000D_
404_x000D_
Почему хотят отменить сберкнижки?_x000D_
 _x000D_
10289_x000D_
Какие долги передаются по наследству, а какие нет?_x000D_
 _x000D_
414_x000D_
Силуанов заявил, что налог для самозанятых нужен не для пополнения бюджета_x000D_
 _x000D_
231_x000D_
Аэрофлот в честь юбилея презентовал самолет в ливрее_x000D_
 _x000D_
367_x000D_
Чем был известен писатель Сергей Сакин?_x000D_
 _x000D_
452_x000D_
Вечный зов в неизведанное. Что вдохновляло и огорчало Анатолия Иванова_x000D_
 _x000D_
1273_x000D_
У Пэрис Хилтон украли более 100 тысяч долларов и откровенные фото – СМИ_x000D_
 _x000D_
947_x000D_
Литература «в клеточку». Русские классики — кто и за что подвергался аресту_x000D_
 _x000D_
1749_x000D_
Сергей Лукьяненко: «Нам нужен укол позитива»_x000D_
 _x000D_
2429_x000D_
Шанс на победу. Как выбрать удачный подарок на 23 февраля_x000D_
 _x000D_
1832_x000D_
Оксана Карас: «У меня полно лайфхаков, как снять кино на голом энтузиазме»_x000D_
 _x000D_
2287_x000D_
Им улыбнётся киносчастье. Disney проводит конкурс «Счастье в действии»_x000D_
 _x000D_
589_x000D_
Глава МОК поблагодарил Ким Чен Ына за вклад в проведение ОИ-2018_x000D_
 _x000D_
841_x000D_
Как отметят наших паралимпийцев?_x000D_
 _x000D_
1754_x000D_
Все медалисты сборной России на Паралимпиаде – 2018_x000D_
 _x000D_
1753_x000D_
Как Россия выступила на Паралимпиаде?_x000D_
 _x000D_
2334_x000D_
Глава украинской телекомпании сравнил трансляцию ЧМ-2018 со смертью_x000D_
 _x000D_
255_x000D_
ФК «Локомотив» продлил контракт с главным тренером Юрием Семиным_x000D_
 _x000D_
7107_x000D_
Фигуристка Евгения Медведева прекратила сотрудничество с Этери Тутберидзе_x000D_
 _x000D_
2094_x000D_
Сборная России разгромила Францию в стартовом матче ЧМ по хоккею_x000D_
 _x000D_
21_x000D_
Куриная грудка со шпинатом_x000D_
 _x000D_
4409_x000D_
Как открыть бутылку вина без штопора?_x000D_
 _x000D_
769_x000D_
Осетрина и кефаль. Рецепты шашлыков из рыбы_x000D_
 _x000D_
1003_x000D_
В Швеции признали, что фрикадельки основаны на рецепте из турецкой кухни_x000D_
 _x000D_
1965_x000D_
В какие часы запрещено шуметь на дачных участках?_x000D_
 _x000D_
5049_x000D_
Когда начинать и завершать обрезку?_x000D_
 _x000D_
2638_x000D_
Можно ли сажать лилии весной?_x000D_
 _x000D_
169381_x000D_
Почему между соседними участками не стоит ставить забор из профнастила?_x000D_
 _x000D_
946_x000D_
Не скрывайте чувства. Когда можно кричать на детей?_x000D_
 _x000D_
3161_x000D_
Шашлыки-убийцы. Каких несчастий опасаться горожанам, выехавшим на природу_x000D_
 _x000D_
3609_x000D_
Чистить или нет? Чем опасна зубная паста_x000D_
 _x000D_
2124_x000D_
Сдавило голову, как каской. Почему голова болит, а болезнь не находят?_x000D_
 _x000D_
1558_x000D_
4 мая в России вступили в силу новые правила проведения техосмотра_x000D_
 _x000D_
375_x000D_
«Валера» против кошки. Тест-драйв дизельного Range Rover Velar_x000D_
 _x000D_
629_x000D_
Что изменится в экзаменах на водительские права?_x000D_
 _x000D_
24252_x000D_
Почему на заправках отказываются наливать бензин в пластиковую тару?_x000D_
 _x000D_
6014_x000D_
Американские СМИ сообщили об «устрашающей» российской подлодке Б-90_x000D_
 _x000D_
508_x000D_
Соцсеть «ВКонтакте» запустила зашифрованные голосовые и видеозвонки_x000D_
 _x000D_
740_x000D_
Интернет-омбудсмен заявил, что борьба с Telegram может продолжаться вечно_x000D_
 _x000D_
6275_x000D_
СМИ сообщили о «русском происхождении» американских истребителей F-35_x000D_
 _x000D_
260_x000D_
От водопоя до украшения. История появления московских фонтанов_x000D_
 _x000D_
10330_x000D_
Нужно ли платить за капремонт, если квартира в ипотеке?_x000D_
 _x000D_
3082_x000D_
Перфоратор с утра, воры ночью. С чем сталкиваются жильцы новостроек_x000D_
 _x000D_
464_x000D_
В каких столичных парках можно жарить шашлык?_x000D_
 _x000D_
9678_x000D_
Где пересесть на МЦК?_x000D_
 _x000D_
5993_x000D_
Что расположено вдоль МЦК?_x000D_
 _x000D_
6724_x000D_
Когда у метро появится второе кольцо?_x000D_
 _x000D_
5279_x000D_
Когда начинает и заканчивает работать МЦК?_x000D_
 _x000D_
2873_x000D_
Как устранить разрыв в доходах богатых и бедных?_x000D_
 _x000D_
264_x000D_
Защищают не людей, а бизнес!_x000D_
 _x000D_
2019_x000D_
Кого и как хотят наказывать за публичную ложь?_x000D_
 _x000D_
805_x000D_
Что такое телемедицина и с чем её едят_x000D_
Здоровая жизнь _x000D_
Правильное питание _x000D_
Здоровье ребенка _x000D_
Секреты красоты _x000D_
Психология жизни _x000D_
Здоровая страна _x000D_
Мужское здоровье _x000D_
Лекарственный справочник _x000D_
Газета АиФ Здоровье _x000D_
журнал АиФ ПРО Здоровье _x000D_
Еще... _x000D_
17:15 06/07/2015 _x000D_
Наталья Кожина 0 87774 _x000D_
Как снова влюбить в себя мужа. 8 шагов, которые под силу любой женщине_x000D_
Психолог Елена Цедова рассказала АиФ.ru, как вернуть себе внимание мужа и статус любимой женщины, если ваш брак находится на грани._x000D_
 _x000D_
Shutterstock.com _x000D_
После нескольких лет брака на смену романтическим свиданиям, поцелуям и объятиям, как правило, приходит привычка. Как вернуть «вкус» отношений и помочь своему мужу заново увидеть в вас привлекательную женщину, АиФ.ru рассказала психолог Елена Цедова._x000D_
1. Хвалите мужчину_x000D_
Научитесь выражать благодарность супругу. Любой мужчина хочет признания от своей женщины, хочет слышать: «Како</t>
  </si>
  <si>
    <t xml:space="preserve"> Психолог Елена Цедова рассказала АиФ.ru, как вернуть себе внимание мужа и статус любимой женщины, если ваш брак находится на грани._x000D_ После нескольких лет брака на смену романтическим свиданиям, поцелуям и объятиям, как правило, приходит привычка. Как вернуть «вкус» отношений и помочь своему мужу заново увидеть в вас привлекательную женщину, АиФ.ru рассказала психолог Елена Цедова._x000D_ Научитесь выражать благодарность супругу. Любой мужчина хочет признания от своей женщины, хочет слышать: «Какой ты молодец. Я тобой горжусь!». Не надо сравнивать его с другими. Любимый человек должен каждый день считывать информацию, что вы выбрали лучшего мужчину на свете — его._x000D_ Супруга просто обязана давать такую эмоциональную подпитку, тогда она будет получать внимание в ответ. Обмен энергиями и чувствами начинается с нас, дорогие женщины. Когда жена не даёт мужу радость, счастье, восторг, он автоматически перестаёт отдавать ей эмоции взамен. Раз и навсегда запомните, что первоисточник — женщина. Хотите иметь подарки, цветы, поцелуи, объятия — уделяйте внимание мужчине. Никогда не понижайте градус важности своего избранника._x000D_ Возобновить былые эмоции хорошо помогает вещь, которая называется — «наше». У всех людей, проживших в браке какое-то количество времени, обязательно есть что-то «наше»: наш ресторан, наш фильм и т. д. «Наше» — это моменты, которые объединяют супругов и о которых знают только двое. Чем больше вы вспомните таких вещей (посетите), тем лучше. Только прошу не путать «наше» с первым магазином, по которому вы вместе ходили 8 часов в поисках обоев. Вспоминать надо приятные вещи, которые подарили вам хорошие эмоции. Вы проезжаете мимо остановки, под которой когда-то стояли и целовались в молодости, напомните об этом мужу: «А помнишь…». В этот момент в мужчине могут возникнуть воспоминания, как ему тогда было хорошо, и он перенесёт их в настоящую жизнь._x000D_ Вечером можно посмотреть какой-нибудь фильм из разряда «наше» и плавно перевести его на такой приятной эмоции в секс. Для многих пар близость переходит в супружеский долг. Это неправильно. Хорошо, когда интим происходит на эмоциональном подъёме. Но, безусловно, не стоит злоупотреблять и каждый день использовать уловки с «вашими фильмами и местами» для хорошего секса._x000D_ Не секрет, что мужчине очень важна внешность его спутницы. Глядя на неё, он понимает, как женщина относится к нему. Часто жёны (особенно с многолетним стажем) ходят по дому в каких-то растянутых вещах, ужасных халатах и т. д. Но, когда этой же женщине нужно выйти в свет, она полдня выбирает гардероб, делает причёску и прихорашивается. Мужчина понимает эту ситуацию по-своему: для меня она надевает растянутую футболку, а для кого-то другого — одевается, как королева красоты._x000D_ Относительно домашней одежды есть два простых правила. Первое: дома можно выглядеть сексуально (короткие халатики, лёгкие маечки и шортики), если пара живёт вдвоём и обстановка позволяет. Второе: одежда должна быть такой, чтобы вы прямо сейчас (чисто гипотетически) могли выйти в ней на улицу, и вам не было бы стыдно. Никто не говорит, что по квартире нужно ходить накрашенной, с укладкой и в платье со шлейфом. Нет, просто вы должны выглядеть красиво и аккуратно. Не надо накручивать на голове никаких «дулек» из грязных волос. Сделайте косу, хвост. Надо давать понять своему мужчине, что вы за собой следите и делаете это для него._x000D_ Говоря о внешнем виде, конечно, нельзя не сказать и о весе женщины, который часто начинает расти сразу после свадьбы. Доказано, что мужчины не видят лишний вес, если он не превышает 7 килограммов. Если цифра больше, то муж заметит ваши новые (не всегда аппетитные) формы. От того, что вы будете натягивать на своё 90-килограммовое тело леопардовое бельё, ничего не изменится. Вы не станете притягательной для любимого. Поэтому займитесь собой. И ни в коем случае не надо говорить и даже думать в ключе: «Да, я вешу 200 килограммов, но муж-то у меня ещё больше весит». Начинать надо с себя, а там, глядишь, и супруг подтянется._x000D_ Надо отдыхать от детей, близких родственников, домашних животных и т. д. Заново влюбиться в жену на фоне многочисленного семейства просто невозможно. Люди должны проводить время вдвоём и общаться на такие темы, которые касаются их двоих, не затрагивая всё на свете._x000D_ А ещё надо уметь грамотно отдыхать друг от друга! Есть такое понятие — «30 минут тишины». Пришёл муж, он устал, не хочет разговаривать. Не надо его трогать. Когда мужчина в стрессе — он молчит, в отличие от женщины, сначала ему надо подумать. Оставьте его в покое. Также вы можете заняться своими делами в разных комнатах. Такой отдых тоже нужен, потому что люди друг от друга устают._x000D_ Расставание на время — очень опасная вещь, хотя в некоторых случаях и эффективная, потому что именно в этот момент к мужчине может прийти (а может, и нет) осознание, что супруга действительно важна для него. Не стоит идти на подобный шаг в момент полного краха отношений, поскольку мужчина попереживает неделю, а на вторую — поймёт, как ему хорошо без вас. А это означает только одно — развод. Если жена постоянно всё запрещает своему любимому человеку, то ему будет очень хорошо одному: захотел — пиво попил с друзьями, футбол посмотрел и т. д. А еду всегда можно заказать, поэтому он не будет долго горевать. Расставание на время сыграет с вами злую шутку, если есть хотя бы доля сомнения, что мужу без вас будет лучше, чем с вами._x000D_ Как ни странно, обновить отношения помогает совместный отдых, а не раздельный, как советуют многие специалисты. Мозг у мужчины так устроен, что на другой территории он хочет свою женщину гораздо больше, чем в привычной обстановке. При этом совместный отпуск лучше проводить не на любимой даче (месте, отеле). Лучше сменить страну, отель — всё кардинально! Это будоражит мужчину._x000D_ Ещё один важный нюанс. Новая обстановка будет полезна только в том случае, если вы сами расслабитесь и дадите это сделать своему мужчине. Отпуск должен проходить в атмосфере абсолютного релакса. Не надо обсуждать детей, проблемы, работу и другие «приятные» темы. А вернувшись домой, лучше с первого дня не окунаться «во все тяжкие» будней, а постараться продлить приятное послевкусие отпуска._x000D_ В пункте про отдых я бы хотела отметить такую вещь, как умение выходить из зоны комфорта, она тоже может быть полезна. Допустим, вы привыкли ездить на отдых в пятизвёздочные отели, значит, пора вспомнить о походах. Должно быть что-то, что «выбьет» вас из привычной жизни. Можно выбрать сплав на байдарках или вылазку в горы, совместное преодоление трудностей ещё больше объединяет людей._x000D_ АО «Аргументы и Факты» Генеральный директор Руслан Новиков. Главный редактор еженедельника «Аргументы и Факты» Игорь Черняк. Директор по развитию цифрового направления и новым медиа АиФ.ru Денис Халаимов. Шеф-редактор сайта АиФ.ru  Владимир Шушкин._x000D_</t>
  </si>
  <si>
    <t xml:space="preserve"> Психолог Елена Цедова рассказала АиФ.ru, как вернуть себе внимание мужа и статус любимой женщины, если ваш брак находится на грани._x000D_ После нескольких лет брака на смену романтическим свиданиям, поцелуям и объятиям, как правило, приходит привычка. Как вернуть «вкус» отношений и помочь своему мужу заново увидеть в вас привлекательную женщину, АиФ.ru рассказала психолог Елена Цедова._x000D_ Научитесь выражать благодарность супругу. Любой мужчина хочет признания от своей женщины, хочет слышать: «Какой ты молодец. Не надо сравнивать его с другими. Любимый человек должен каждый день считывать информацию, что вы выбрали лучшего мужчину на свете — его._x000D_ Супруга просто обязана давать такую эмоциональную подпитку, тогда она будет получать внимание в ответ. Обмен энергиями и чувствами начинается с нас, дорогие женщины. Когда жена не даёт мужу радость, счастье, восторг, он автоматически перестаёт отдавать ей эмоции взамен. Раз и навсегда запомните, что первоисточник — женщина. Хотите иметь подарки, цветы, поцелуи, объятия — уделяйте внимание мужчине. Никогда не понижайте градус важности своего избранника._x000D_ Возобновить былые эмоции хорошо помогает вещь, которая называется — «наше». д. «Наше» — это моменты, которые объединяют супругов и о которых знают только двое. Чем больше вы вспомните таких вещей (посетите), тем лучше. Только прошу не путать «наше» с первым магазином, по которому вы вместе ходили 8 часов в поисках обоев. Вспоминать надо приятные вещи, которые подарили вам хорошие эмоции. Для многих пар близость переходит в супружеский долг. Это неправильно. д. Сделайте косу, хвост. д. д. </t>
  </si>
  <si>
    <t xml:space="preserve">Психолог Олена розповіла Цедова АиФ.ги як повернути собі увагу чоловіка і статус улюбленої жінки, якщо ваш шлюб знаходиться на межі. Після декількох років шлюбу на зміну романтичних побачень, поцілунків і обіймів, як правило, приходить звичка. Як повернути «смак» відносин і допомогти своєму чоловікові заново побачити в вас привабливу жінку, АиФ.ги розповіла психолог Олена Цедова. Навчіться висловлювати подяку дружину. Будь-який чоловік хоче визнання від своєї жінки, хоче чути: «Який ти молодець. Не треба порівнювати його з іншими. Кохана людина має щодня прочитувати інформацію, що ви обрали кращого чоловіка на світі — його. Дружина просто зобов'язана давати таку емоційну підживлення, тоді вона буде отримувати увагу у відповідь. Обмін енергіями і почуттями починається з нас, дорогі жінки. Коли дружина не дає чоловікові радість, щастя, захоплення, він автоматично перестає віддавати їй емоції натомість. Раз і назавжди запам'ятайте, що першоджерело — жінка. Хочете мати подарунки, квіти, поцілунки, обійми — приділяйте увагу чоловікові. Ніколи не знижуйте градус важливості свого обранця. Відновити колишні емоції добре допомагає річ, яка називається — «наше». д. «Наше» — це моменти, які об'єднують подружжя і про які знають тільки двоє. Чим більше ви згадайте таких речей (відвідайте), тим краще. Згадувати треба приємні речі, які подарували вам гарні емоції. д. д. </t>
  </si>
  <si>
    <t>[caption id="" align="aligncenter" width="350"]&lt;img src="http://silavmisli.ru/wp-content/uploads/2018/02/photo-1505150099521-fde7970bcc3a.jpg" alt="" width="350" height="300" /&gt; Як повернути силу відносин.[/caption]    Психолог Олена розповіла Цедова АиФ.ги як повернути собі увагу чоловіка і статус улюбленої жінки, якщо ваш шлюб знаходиться на межі. Після декількох років шлюбу на зміну романтичних побачень, поцілунків і обіймів, як правило, приходить звичка. Як повернути «смак» відносин і допомогти своєму чоловікові заново побачити в вас привабливу жінку, АиФ.ги розповіла психолог Олена Цедова. Навчіться висловлювати подяку дружину. Будь-який чоловік хоче визнання від своєї жінки, хоче чути: «Який ти молодець. Не треба порівнювати його з іншими. Також ви можете знайти все необхідне на ресурсі &lt;a href="http://blog.drugstore.org.ua/psikhologiya/semeynye-neponyatki-pochemu-tyazhelo-naladit-otnosheniya-s-roditelyami" title="blog.drugstore.org.ua"&gt;blog.drugstore.org.ua&lt;/a&gt;.\n    Кохана людина має щодня прочитувати інформацію, що ви обрали кращого чоловіка на світі — його. Дружина просто зобов'язана давати таку емоційну підживлення, тоді вона буде отримувати увагу у відповідь. Обмін енергіями і почуттями починається з нас, дорогі жінки. Коли дружина не дає чоловікові радість, щастя, захоплення, він автоматично перестає віддавати їй емоції натомість. Раз і назавжди запам'ятайте, що першоджерело — жінка. Хочете мати подарунки, квіти, поцілунки, обійми — приділяйте увагу чоловікові. Ніколи не знижуйте градус важливості свого обранця. \n     Відновити колишні емоції добре допомагає річ, яка називається — «наше». д. «Наше» — це моменти, які об'єднують подружжя і про які знають тільки двоє. Чим більше ви згадайте таких речей (відвідайте), тим краще. Тільки прошу не плутати «наше» з першим магазином, за яким ви разом ходили 8 годин у пошуках шпалер. Згадувати треба приємні речі, які подарували вам гарні емоції. Для багатьох пар близькість переходить в подружній обов'язок. Це неправильно. д. Зробіть косу, хвіст. д. д.</t>
  </si>
  <si>
    <t>http://freya.kiev.ua/yak-povernuty-sylu-vidnosyn</t>
  </si>
  <si>
    <t>https://www.koleso-russia.ru/shiny/</t>
  </si>
  <si>
    <t>https://f.ua/articles/vybor-zimnej-reziny-dlya-avtomobilya.html</t>
  </si>
  <si>
    <t>http://4damki.ru/home/advices/kak-vyibrat-shinyi/</t>
  </si>
  <si>
    <t>Последние: _x000D_
По «португальским волнам» Евровидения 2018 _x000D_
Как приготовить цветную капусту в духовке _x000D_
Как научиться играть в шахматы — пошаговый план, описание фигур, советы _x000D_
Что такое пайол и где он применяется _x000D_
Запеченные яблоки с мёдом и творогом – оригинальная изюминка любого стола _x000D_
 _x000D_
Домашний очаг_x000D_
Семья и отношения_x000D_
Дизайн и интерьер_x000D_
Полезные советы_x000D_
Техника и интернет_x000D_
Интересное_x000D_
Здоровье_x000D_
Беременность и дети_x000D_
Красота_x000D_
Диеты_x000D_
Мода и стиль_x000D_
Рецепты_x000D_
Туризм и отдых_x000D_
Карьера и финансы_x000D_
Авто_x000D_
4damki.ru_x000D_
 _x000D_
 _x000D_
Главная » Домашний очаг » Полезные советы » _x000D_
Как правильно выбрать шины для автомобиля на лето и зиму _x000D_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Содержание статьи:_x000D_
Виды шин _x000D_
Правильно выбираем летние шины _x000D_
Покупать новую или б/у резину? _x000D_
Как правильно подобрать зимние шины _x000D_
Шипы или не шипы? _x000D_
Рисунок протектора _x000D_
Размер _x000D_
Эксплуатация _x000D_
Можно ли ставить зимнюю резину только на ведущие колеса? _x000D_
Видеосюжет по теме_x000D_
Комментарии_x000D_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Виды шин_x000D_
Прежде чем приступить к выбору, определитесь с категорией покрышек._x000D_
Highway —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All Season или All Weather — всесезонные шины. Обладают свойствами сцепления на мокрой или зимней дороге, в сочетании с комфортом. Протекторы износоустойчивые._x000D_
Performance —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All season performance —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к содержанию ↑_x000D_
Правильно выбираем летние шины_x000D_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Типоразмер указан в технической документации автомобиля. Обычно указывается несколько типоразмеров. Целесообразно вспомнить правило: летом ставятся шины шире, чем зимой. Лучше не отступать от рекомендаций типоразмеров производителя. При использовании нестандартных шин (длина окружности эксплуатируемого автомобиля отлична от стандартной) возможны неточные показания спидометра (километраж и даже скорость)._x000D_
Видео рекомендации по подбору летней резины_x000D_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к содержанию ↑_x000D_
Покупать новую или б/у резину?_x000D_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к содержанию ↑_x000D_
Как правильно подобрать зимние шины_x000D_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к содержанию ↑_x000D_
Шипы или не шипы?_x000D_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Большую часть зимы (особенно в городах) на дорогах лежит мокрый снег. В таком случае покупайте не шипованные шины. На это есть ряд причин:_x000D_
шипованные неэффективны при разгоне авто или его торможении на асфальте,_x000D_
на шипованных шинах на асфальте меньшее пятно контакта колес с дорогой, а это ухудшает управляемость автомобиля и повышает опасность._x000D_
Шипованные при езде по асфальту извлекают много шума._x000D_
к содержанию ↑_x000D_
Рисунок протектора_x000D_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к содержанию ↑_x000D_
Размер_x000D_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Эксплуатация_x000D_
Эксплуатаци</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</si>
  <si>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Создаются для автомобилей высокого класса.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Они хуже справляются с задачей, чем специализированные._x000D_ Рисунок протектора шин — фактор, отвечающий за сцепление с дорогой. Сцепление обеспечивает асимметричный рисунок, который чем глубже, тем лучше управление автомобилем в дождливую погоду. На летних шинах имеются специальные канавки, по которым выходит вода из-под колес. На такой резине присутствует маркировка Rain или Aqua, а шины с V-образным рисунком на протекторах подходят для сухого покрытия. Эти рисунки присущи летним резинам._x000D_ Балансировка — не менее важная характеристика. Если диски без дефектов, а покрышка не балансируется на дисках, верните продавцу как брак. Любой водитель знает, что несбалансированные шины быстрее изнашиваются, а на высокой скорости вызывают биение._x000D_ У водителей возникает вопрос, брать новые шины или б/у? Правильный вопрос. Иногда б/у летнюю резину покупать предпочтительнее, чем новую низкокачественную. Правда, бывшие в употреблении шины служат меньше. Если своевременно не сменить, возникнут проблемы с управляемостью, и с полицейскими._x000D_ Если вопрос упирается в финансы, это возможность сэкономить без риска для жизни и здоровья. Если заговорили об экономии, знайте, продукция раскрученной марки дороже менее известной. На одну ось нельзя ставить разнотипную резину. В идеале, все 4 шины должны быть одинаковыми._x000D_ Зима далеко, но готовь сани летом! Покупая зимние шины летом, можно сэкономить. В сезон они дороже, чем летом. Конечно, можно и не брать зимнюю резину. Можно проездить всю зиму и на летней, но это риск не только для машины, но и опасность для окружающих._x000D_ Выбор зимней резины зависит от погодных условий, которые преобладают в регионе. Поэтому дать точную оценку зимним шинам невозможно, нельзя сказать, что одни качественнее других. Есть общие рекомендации, которые помогут подобрать зимнюю резину для автомобиля._x000D_ С помощью шипов можно достичь более высокого коэффициента сцепки зимних шин с дорогой. Если покупаете шипованные, у вас два варианта: покупать шипованные с завода или проводить ошиповку обыкновенной зимней резины. Чем больше шипов, тем надежнее сцепление, меньше пробуксовок и тормозной путь. Наилучший эффект если шипы расположены хаотично, а не по одной линии. Нужно знать, ошиповку выполняют не на каждой зимней резине, проконсультируйтесь с продавцом._x000D_ на шипованных шинах на асфальте меньшее пятно контакта колес с дорогой, а это ухудшает управляемость автомобиля и повышает опасность._x000D_ Если приходится ездить по снегу, учтите, управляемость техники зависит от рисунка протектора на зимней резине. Как показывает практика, наибольший эффект имеют шины с большим количеством шашечек, расположенных в шахматном порядке. Обращайте внимание на глубину рисунка, основные параметры у большинства моделей — 9-10 мм. На протекторах имеются полоски, их называют ламели. Они влияют на сцепление. За счет полосок шипованные и не шипованные зимние шины надежнее держатся за дорогу._x000D_ При езде по мокрому снегу используйте резину с направленным рисунком протектора, который способствует оттоку слякоти из-под колес. Рисунок похож на рисунок летних шин для дождя, так называемая елочка._x000D_ Размер шин для зимы выбирайте из рекомендованных автопроизводителем. Широкая резина увеличивает контакт с дорогой, а сцепление — уменьшает. Если не оказалось нужного размера, купите чуть меньшие по ширине, но с более высоким профилем по высоте._x000D_ Эксплуатация зимних шин требует определенных правил. Многие «переобувают» автомобиль когда выпал первый снег и появляется гололед. Это ошибочно, так как приводит к увеличению аварий в начале зимы. Рекомендуют менять шины когда на улице устанавливается температура 7 градусов._x000D_ Зимняя «обувь» нуждается в бережной эксплуатации на начальном этапе. Плавная обкатка без резкого торможения и резкого старта, аккуратные вхождения в повороты — рекомендации для продления время эксплуатации зимней резины._x000D_ Часто встречается вопрос: можно ли поставить зимнюю резину только на ведущие колеса, чтобы сэкономить? Как говорят специалисты, это влияет на поведение машины не в лучшую сторону. Рассмотрим примеры._x000D_ Если заднеприводная машина, то при торможении масса переносится на передние колеса. Значит, пользы от зимней резины только на задних колесах практически никакой._x000D_ Если авто входит в поворот по обледенелой дороге, а шипованная резина только на задних колесах, машина будет плохо слушаться руля._x000D_ Установленные зимние шины на передних колесах переднеприводных авто позволят быстрее тронуться с места, но при торможении или сбрасывании скорости задние колеса могут пойти юзом, а это уже аварийная ситуация._x000D_ Не искушайте судьбу, не экономьте на малом, а купите полный комплект зимних шин. Особенно это касается неожиданных ситуаций, когда происходит занос автомобиля или экстренное торможение, авто будет более уверенно держаться, если стоит полный комплект зимних шин._x000D_</t>
  </si>
  <si>
    <t xml:space="preserve"> Почему важно правильно выбирать шины для автомобиля на лето и зиму? Если шины выбраны по сезону и впору для автомобиля, безопасность вождения гарантирована, появляется уверенность на дороге и комфорт в поездке._x000D_ Если вспомнить мелкие аварии: разбитая фара, вмятина на крыле или царапина на бампере, кошмар! Причина — несоответствие дорожным условиям шин, отсюда большой тормозной путь и затраты на ремонт, которых можно избежать. Даже недешевые модели окупаются неоднократно._x000D_ шины шоссейные. Разработаны для передвижения по дорогам с твердым покрытием, независимо мокрым или сухим. Зимой использовать нельзя категорически, они не обеспечивают прочного сцепления._x000D_ или All Weather — всесезонные шины. Обладают свойствами сцепления на мокрой или зимней дороге, в сочетании с комфортом. Протекторы износоустойчивые._x000D_ скоростные шины. Имеют повышенные сцепные свойства с трассой, высокий и комфортный уровень управления. Противостоят температурным нагрузкам. Один минус — быстрый износ._x000D_ всесезонные скоростные шины. Появились недавно, благодаря использованию новейших технологий в производстве и созданы для тех, кому необходимы скоростные характеристики при эксплуатации автомобиля, включая передвижение по льду или снегу._x000D_ При выборе остановитесь на двух категориях шин. Зимние сделаны из мягкой резины, летом она размягчается и утрачивает качества, быстро изнашивается. Летние изготовлены из жесткой резины и зимой становятся упругими, утрачивают сцепку с дорогой._x000D_ Есть всесезонные шины, при их эксплуатации можно найти достаточно «подводных камней». На одну ось нельзя ставить разнотипную резину. </t>
  </si>
  <si>
    <t>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Літні виготовлені з твердої гуми і взимку стають пружними, втрачають зчеплення з дорогою. Є всесезонні шини, при їх експлуатації можна знайти достатньо «підводних каменів». На одну вісь не можна ставити разнотипную гуму.</t>
  </si>
  <si>
    <t xml:space="preserve">Чому важливо правильно вибирати шини для автомобіля на літо і зиму? Якщо обрані шини по сезону і час для автомобіля, безпеку водіння гарантована, з'являється впевненість на дорозі і комфорт в поїздці. Якщо згадати дрібні аварії: розбита фара, вм'ятина на крилі або подряпина на бампері, кошмар! Причина — невідповідність дорожніх умов шин, звідси великий гальмівний шлях і витрати на ремонт, яких можна уникнути. Навіть недешеві моделі окупаються неодноразово. шосейні шини. Розроблені для пересування по дорогах з твердим покриттям, незалежно мокрим або сухим. Взимку використовувати не можна категорично, вони не забезпечують міцного зчеплення. або All Weather — всесезонні шини. Мають властивості зчеплення на мокрій або зимовій дорозі, в поєднанні з комфортом. Протектори зносостійкі. швидкісні шини. Мають підвищені зчіпні властивості з трасою, високий і комфортний рівень управління. Протистоять температурних навантажень. Один мінус — швидкий знос. всесезонні швидкісні шини. З'явилися нещодавно, завдяки використанню новітніх технологій у виробництві та створені для тих, кому необхідні швидкісні характеристики при експлуатації автомобіля, включаючи пересування по льоду або снігу. При виборі зупиніться на двох категоріях шин. Зимові зроблені з м'якої гуми, влітку вона розм'якшується і втрачає якості, швидко зношується. На одну вісь не можна ставити разнотипную гуму. </t>
  </si>
  <si>
    <t>http://wek.com.ua/article/84091/</t>
  </si>
  <si>
    <t>Фотогалереи _x000D_
05.03.18 Новые снимки Юпитера потрясли мир_x000D_
   02.01.14 Марш Бандеры в Киеве  17.12.13 Янукович договорился с Путиным о скидке на газ и кредите  11.12.13 Евромайдан: баррикадная война продолжается Все фотогалереи _x000D_
Видео_x000D_
06.03.18 Путин снялся в рекламе футбольного чемпионата мира_x000D_
   05.03.18 Без Кевина Спейси: зрителям показали тизер последнего сезона Карточного домика  05.03.18 Собчак vs Жириновский: будет ли Версус?  27.09.17 Взрывы под Винницей Всё видео_x000D_
Выбор редакции Топ-3 советов по выбору водки от AlcomagСложить оружие: КНДР готова отказаться от ядерной бомбыВ РФ официально запретили TelegramВ телецентре "Карандаш" покажут короткий метр от молодых украинских режиссеровДиего Марадона дал прогноз на ЧМ-2018Военная помощь: США выделяют Украине 200 миллионов долларовСША повысили базовую ставку: что это значитПарламентский комитет разрешил арестовать Надежду Савченко Политические разборки в США: зачем Трамп поздравил Путина?Путин впервые прокомментировал отравление Скрипаля: Это полная чушь _x000D_
Новости _x000D_
   _x000D_
     _x000D_
Сделать стартовой / Архив / RSS / 05 мая 2018г. _x000D_
_x000D_
Шины для авто_x000D_
Общество 2017-05-26 07:52:24_x000D_
Как выбрать шины для авто_x000D_
Как выбрать_x000D_
От качества и типа установленных шин зависит не только управляемость, проходимость легкового автомобиля, но и безопасность передвижения, величина тормозного пути. Главное правило, которым нужно руководствоваться при выборе того или иного варианта, – определение условий эксплуатации транспортного средства. _x000D_
 _x000D_
Как правильно выбирать шины_x000D_
 _x000D_
Перед тем как выбрать шины необходимо учитывать сезонность, параметры конкретного авто (вес, диаметр колес, размеры дисков), грузоподъемность, тип, скоростной индекс подбираемой резины. Чтобы приобрести оптимальный вариант, необходимо знать, по каким признакам она классифицируется. Существует несколько категорий автошин:_x000D_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летние шоссейные (HIGHWAY) – предназначены для передвижения по сухим или мокрым дорогам. В зависимости от рисунка протекторов подразделяются на несколько подвидов;_x000D_
всесезонные (ALL SEASON/WEATHER) отличаются отличными показателями сцепления, высокой износостойкостью, контролируемой управляемостью;_x000D_
скоростные (PERFORMANCE) – предназначены для эксплуатации в сложных условиях, способны выдерживать высокие динамические нагрузки и температурные перепады;_x000D_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Основные параметры подбора автошин_x000D_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_x000D_
Второй не менее важный пункт – рисунок протектора. От него зависит качество сцепления с покрытием конкретного типа. Рисунки делятся на 4 вида:_x000D_
симметричные ненаправленные – наиболее универсальный (классический) вариант. Подходит для повседневного использования в различных погодных условиях;_x000D_
ассиметричные ненаправленные. Повышенная жесткость краев улучшает устойчивость при маневрировании. Такие шины используются водителями, предпочитающими динамичную, экстремальную езду;_x000D_
симметричные с направленным V-образным рисунком. Главная особенность – быстрый отвод воды от контактной поверхности, устойчивость к аквапланированию. Подходят для регионов с большим количеством атмосферных осадков;_x000D_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Особенности приобретения подержанных автошин_x000D_
 _x000D_
В рамках ограниченного бюджета установка бывших в употреблении покрышек является наиболее рациональной альтернативой. Соблюдение простых правил относительно того как выбрать шины б/у поможет не ошибиться с выбором:_x000D_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Характерист</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</si>
  <si>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Любителям спокойных поездок, которые большую часть времени передвигаются по городу, стоит выбирать покрышки с крупным рисунком протектора, не создающие излишнего шума. При агрессивной манере вождения и перемещении на высоких скоростях лучше отдать предпочтение спортивной резине._x000D_ направленные ассиметричные – создают наименьший шум при движении, хорошо отводят воду за пределы пятна контакта._x000D_ Чтобы ответить на вопрос как выбрать легковые шины, нужно учитывать размерность, ширину и высоту профиля, показатели соответствия параметров автошин и дисков, марку и модификацию машины, диаметр колес. Для каждой шины существует соответствующий диапазон ширины диска. Также необходимо принимать во внимание требования Украинского законодательства относительно сезонности.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боковую часть резины нанесены ее основные характеристики: сезон, типоразмер, категория (грузовые/легковые), класс, тип дорожного покрытия, для которого она предназначена._x000D_ Также стоит определить индексы нагрузки и скорости автопокрышек, которые оцениваются на основании максимально возможного (для рассматриваемого автотранспорта) скоростного режима. С таблицей соотношения данных параметров можно ознакомиться здесь._x000D_ Перед покупкой внимательно осмотрите резину на наличие повреждений, микротрещин, грыж. На внутренней и внешней стороне не должно присутствовать следов герметика, латок, следов ремонта._x000D_ Проверьте высоту протектора. Оптимальные показатели для летней резины – 5-6 мм, для зимней – 6-7 мм. Важно обращать внимание на равномерность износа._x000D_ Уточните у продавца причину продажи, возраст товара (дата производства нанесена на поверхность шины), общий срок использования._x000D_ Покупку лучше осуществлять в местах, имеющих надежную репутацию, где проводится предварительная проверка информации о продавцах и продукции. Есть несколько вариантов того как выбирать шины для авто. Для этого можно обратиться в автомагазин, поискать подходящий вариант на интернет-аукционах, просмотреть частные объявления, посетить авторазборки, авторынки или воспользоваться специализированными онлайн-сервисами. Хорошим примером такой торговой площадки является сайт ZAPCHASTI.RIA.COM. Здесь размещено около 1 миллиона предложений по продаже комплектующих для автомобилей различных марок, поэтому вы легко подберете необходимые запчасти._x000D_ На украинском рынке наибольшей популярностью пользуются автопокрышки таких брендов, как Nokian, GoodYear, Michelin, Bridgestone, Continental. Стоит подробнее остановится на некоторых моделях._x000D_ разработана для передвижения по сухим и влажным покрытиям. Обладает высокими тормозными показателями, низким сопротивлением качению, высокой боковой устойчивостью. К основным недостаткам относится высокая цена._x000D_ подходит для использования в летнее время года. Имеет низкое сопротивление качению благодаря широкому центральному ребру жесткости._x000D_ Преимущества: высокое сопротивление аквапланированию, хорошая курсовая устойчивость, предсказуемая управляемость._x000D_ Недостатки: существует риск резкого срыва в занос на поворотах, недостаточная надежность управления на мокрой дороге._x000D_ предназначена для использования при t от +10 до 26° C, легко справляется с температурными перепадами, не создает лишнего шума при движении._x000D_ Автоэксперты рекомендуют иметь как минимум два комплекта покрышек. Их необходимо менять в зависимости от сезона (погодных условий). Выбор в пользу той или иной модели определяется условиями использования, частотой и интенсивностью езды, климатическими условиями в регионе проживания._x000D_</t>
  </si>
  <si>
    <t xml:space="preserve"> зимние (snow, mud + snow). Выделяют шипованные, а также фрикционные шины для сложной (скандинавский тип) или мягкой (европейский) зимы. Обеспечивают оптимальное сцепление со снегом и льдом._x000D_ скоростные всесезонные (ALL SEASON PERFORMANCE) – обеспечивают оптимальные скоростные характеристики, в том числе при движении по льду и снегу. Могут использоваться круглый год._x000D_ Сегодня на легковые автомобили чаще всего устанавливаются бескамерные шины радиальной конструкции, которые имеют легкий вес, повышенную эластичность, увеличенный ресурс использования. Они наиболее безопасны в эксплуатации, обладают высокой несущей способностью, меньше подвержены нагреву._x000D_ Задача того как выбрать лучшие шины включает оценку целого ряда параметров. Первоначально необходимо учитывать общий стиль езды. Для каждой шины существует соответствующий диапазон ширины диска. Подробнее ознакомиться с правилами и поправками можно на портале дорожной автоинспекции._x000D_ Перед тем как выбрать шины для автомобиля, важно понимать, что лучше всего отдавать предпочтение покрышкам типоразмера, который рекомендован производителем ТС. При расчетах учитываются все технические параметры авто: масса, максимально возможная скорость, динамика разгона, склонность к боковым заносам и др. Поэтому установка такой резины обеспечит максимальную безопасность и комфорт. Информация о размерности указывается в руководстве по эксплуатации ТС, на торцевой части двери или крышке бензобака. На внутренней и внешней стороне не должно присутствовать следов герметика, латок, следов ремонта._x000D_ Проверьте высоту протектора. </t>
  </si>
  <si>
    <t xml:space="preserve">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Перевірте висоту протектора. </t>
  </si>
  <si>
    <t>Як вибрати шини для автомобіля.</t>
  </si>
  <si>
    <t>[caption id="" align="aligncenter" width="350"]&lt;img src="http://suzuki-metropolis.kiev.ua/wp-content/uploads/kak-vybrat-shiny-2.jpg" alt="" width="350" height="300" /&gt; Як вибрати шини для автомобіля.[/caption]    Зимові (snow, mud + snow). Виділяють шиповані, а також фрикційні шини для складної (скандинавський тип) або м'якої (європейський) зими. Забезпечують оптимальне зчеплення зі снігом і льодом. швидкісні всесезонні (ALL SEASON PERFORMANCE) – забезпечують оптимальні швидкісні характеристики, в тому числі при русі по льоду і снігу. Можуть використовуватися круглий рік. Сьогодні на легкові автомобілі найчастіше встановлюються безкамерні шини радіальної конструкції, які мають легку вагу, підвищену еластичність, збільшений ресурс використання. Також ви можете знайти все необхідне на ресурсі &lt;a href="https://tyre-box.com.ua/" title="просмотреть далее, https://tyre-box.com.ua/legkovyye-shiny" rel="nofollow"&gt;просмотреть далее, https://tyre-box.com.ua/legkovyye-shiny&lt;/a&gt;.\n    Вони найбільш безпечні в експлуатації, мають високу несучу здатність, менше піддаються нагріванню. Завдання того як обрати найкращі шини включає оцінку цілого ряду параметрів. Спочатку необхідно враховувати загальний стиль їзди. Для кожної шини існує відповідний діапазон ширини диска. Детальніше ознайомитися з правилами та поправками можна на порталі дорожньої автоінспекції. Перед тим як вибрати шини для автомобіля, важливо розуміти, що краще всього віддавати перевагу покришкам типорозміру, який рекомендований виробником ТЗ. \n     При розрахунках враховуються всі технічні параметри авто: маса, максимально можлива швидкість, динаміка розгону, схильність до бокових заносів та ін. Тому встановлення такої гуми забезпечить максимальну безпеку і комфорт. Інформація про розмірності вказується в керівництві по експлуатації ТЗ, на торцевій частині дверей або кришці бензобака. На внутрішній і зовнішній стороні не повинно бути слідів герметика, латок, слідів ремонту. Перевірте висоту протектора.</t>
  </si>
  <si>
    <t>http://xn--90afsemmyc.com.ua/%d1%8f%d0%ba-%d0%b2%d0%b8%d0%b1%d1%80%d0%b0%d1%82%d0%b8-%d1%88%d0%b8%d0%bd%d0%b8-%d0%b4%d0%bb%d1%8f-%d0%b0%d0%b2%d1%82%d0%be%d0%bc%d0%be%d0%b1%d1%96%d0%bb%d1%8f</t>
  </si>
  <si>
    <t>https://www.interfax.by/article/40080</t>
  </si>
  <si>
    <t>https://brjunetka.ru/kak-ustroit-roskoshnyiy-detskiy-prazdnik/</t>
  </si>
  <si>
    <t>Перейти к основному содержанию _x000D_
Об "Интерфаксе"_x000D_
Interfax.com_x000D_
Россия_x000D_
Беларусь_x000D_
Украина_x000D_
Казахстан_x000D_
Азербайджан_x000D_
Китай_x000D_
СПАРК_x000D_
СКАН_x000D_
Финмаркет_x000D_
_x000D_
Разделы _x000D_
Галерея _x000D_
Справка _x000D_
Об агентстве _x000D_
Клиентам _x000D_
Войти _x000D_
Власть_x000D_
Полиция начала задержания собравшихся в центре Москвы сторонников Навального_x000D_
Бизнес_x000D_
Банк развития удвоил чистую прибыль по МСФО в 2017 году_x000D_
Общество_x000D_
Два землетрясения произошли на Гавайях_x000D_
Стиль жизни_x000D_
Минчанка Мария Василевич завоевала титул "Мисс Беларусь-2018"_x000D_
Наука и Технологии_x000D_
Twitter посоветовал пользователям сменить пароли_x000D_
Недвижимость_x000D_
Для существенного увеличения стоимости аренды необходим рост доходов населения - эксперт_x000D_
Здоровье_x000D_
В Минске открыли первую палату паллиативной помощи детям_x000D_
Авто_x000D_
Бесправник сбил двухлетнюю девочку на переходе в Пинске_x000D_
Спорт_x000D_
Вера Лапко стала победительницей теннисного турнира в подмосковных Химках_x000D_
Афиша_x000D_
Иван Дорн, Alekseev и Бьянка дополнили состав Viva Braslav Open Air 2018_x000D_
Товары и услуги_x000D_
Golden Alfa: программа лояльности и не только_x000D_
Туризм_x000D_
Японцы составили список достопримечательностей для "идеального путешествия" по стране, в том числе виртуального_x000D_
Вход в систему_x000D_
Имя пользователя *  _x000D_
Пароль *  _x000D_
Забыли пароль?_x000D_
  Войти через социальные сети: _x000D_
VK_x000D_
TW_x000D_
Забыли пароль?_x000D_
_x000D_
Введите ключевые слова для поиска  _x000D_
_x000D_
  _x000D_
 _x000D_
Места установки МДКС в Минске в мае_x000D_
 _x000D_
В выходные в Беларуси станет прохладнее_x000D_
 _x000D_
Нескучные выходные: куда пойти 5 и 6 мая в Минске_x000D_
 _x000D_
"Славкалий" завершил очистку каналов мелиоративной системы_x000D_
 _x000D_
Пропавший в Минске школьник найден. Жив!_x000D_
Топ-15_x000D_
Комментарии_x000D_
Минчанка Мария Василевич завоевала титул "Мисс Беларусь-2018"_x000D_
БЖД пустит летом дополнительные поезда к Черному, Азовскому и Балтийскому морям_x000D_
Пропавшего в Минске 12-летнего мальчика нашли у родных в деревне _x000D_
День Победы на "Линии Сталина": программа праздника_x000D_
ГАИ Минской области зафиксировала резкий рост ДТП: виновата жара_x000D_
Приятное с полезным: 15 самых эффективных способов сжигания калорий _x000D_
Нескучные выходные: куда пойти 5 и 6 мая в Минске_x000D_
_x000D_
Два человека погибли при пожаре в жилом доме в Бресте_x000D_
Майские скидки в торговле Минска_x000D_
Сторонники Навального проводят акции протеста в городах России_x000D_
Гороскоп на май 2018: благоприятный месяц для смелых мечтателей_x000D_
_x000D_
Форвард сборной Беларуси по хоккею пожаловался СМИ на главного тренера_x000D_
6 вкусных салатов, которые помогут прийти в форму к лету_x000D_
_x000D_
Бюджетникам повысят зарплаты за счет повышающих коэффициентов_x000D_
"Главное – полностью отделить себя": как пережить разрыв с любимым человеком_x000D_
Стиль жизни / Развлечения и отдых_x000D_
Как организовать детский праздник дома: от сценария до меню_x000D_
30.04.2010 обновлено | 09.06.2009 | Автор: interfax.by _x000D_
Facebook Like_x000D_
_x000D_
_x000D_
_x000D_
_x000D_
_x000D_
_x000D_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Приглашения_x000D_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Сценарий праздника_x000D_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t>
  </si>
  <si>
    <t xml:space="preserve"> Организовать детский праздник можно, прибегнув к услугам профессионалов (об этом портал www.interfax.by писал в статьях «Где отпраздновать день рождения ребенка»  и «Нестандартные идеи для детского праздника»). 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Дети любого возраста оценят домашний кукольный спектакль, организованный несколькими взрослыми, а, возможно, и юным хозяином._x000D_ Ярким и запоминающимся может стать тематический вечер. Для его проведения вам нужно выбрать интересующие вашего ребенка и его гостей сказку или мультфильм, подготовить костюмы главных героев, в которые будут наряжаться гости, придумать несколько конкурсов, отражающих тематику праздника, а также использовать соответствующую тематическую атрибутику при украшении дома и стола. Все это кажется на первый взгляд очень трудоемким? На самом деле не все так сложно, ведь все это можно приготовить заранее, а непосредственно во время праздника лишь умело направлять детей._x000D_ Сценарий 1. Репка. Для малышей подойдут любые сценарии по мотивам простых сказок. Например, «Репки». В качестве основного развлечения детского праздника может стать инсценировка сказки (с вас потребуются аналог репки, которую будут тянуть дети, каждый из которых, согласно роли, получит знак отличия - ватная борода у деда, передник и платок у бабы, хвост у кота и так далее). Главным блюдом на праздничном столе может стать торт в форме репки. В зависимости от размера квартиры или дома, количества гостей и наличия свободного времени, можно устроить игру «найди репку», в ходе которой дети будут искать спрятанную взрослыми репу, организовать конкурс на лучшее знание сказки про репку (ее пересказ). Также можно покидающим ваш дом гостям на память о незабываемом празднике подарить небольшие сувениры - пирожное-репку (мини-торт) и брошюру или раскраску с этой сказкой._x000D_ Сценарий 2. Пираты. Тема пиратов интересна детям постарше. Уже при входе можно выдавать гостям пиратские принадлежности, которые пригодятся им в течение вечера. А основным развлечением детского праздника может стать поиск сокровищ. Те могут быть спрятаны где угодно - на кухне в духовке или под кроватью хозяина праздника._x000D_ Сценарий 3. Гарри Поттер. Многие дети просто обожают этого сказочного персонажа. Очки, плащ и волшебная палочка помогут любому из гостей или хозяину перевоплотиться в этого маленького волшебника, который вместе с друзьями будет противостоять злу. Преподавателями школы волшебства могут ненадолго стать родители или бабушки-дедушки. В таком виде вы очень органично сможете управлять всеми действиями бесшабашных детей на территории вашего жилища. Только перечитайте перед началом детского праздника книгу о Гарри Поттере - это поможет вам лучше вникнуть в образ главных героев произведения и поразить собственного ребенка и его гостей знанием темы._x000D_ Сценарий 4. Барби. Если у вас дома организуется девичник, почему бы ее участницам не побыть на время маленькими принцессами. Комнату можно украсить в розовые тона, а для гостей приготовить короны и венки. Каждую из них в виде ангела-хранителя может сопровождать кукла Барби или любая другая игрушечная прелестница. С участием кукол, которых рядом с девочками стоит усадить за отдельный стол, можно придумать и развлечения: конкурс на самую красивую прическу, самое красивое украшение. Сами девочки, если им это позволяет делать их возраст, могут весело провести время в танцах и уроке мастерства от доброй феи (в роли которой, конечно, выступит мама) по пользованию детской косметикой._x000D_ Сценарий 5. Маугли. У вас частный дом, а торжество планируется в теплое время года? Тогда тематика вечера по мотивам «Маугли» вам подойдет как нельзя кстати. Сорванцы смогут не только отождествлять себя с героями сказки Киплинга, но и соревноваться в ловкости и смелости в организованных вами на свежем воздухе джунглях. Медведь Балу и тигр Шер-хан сразятся друг с другом на турнире силачей, а наиболее проворные обитатели джунглей, в которых на время превратятся ваши гости, покажут друг другу свою сноровку, забираясь на деревья, на которых вы предусмотрительно повесите бананы._x000D_ Составляя сценарий, не забывайте о том, что празднество должно вовлекать в действие всех детей, пришедших праздник. И постарайтесь сделать так, чтобы каждый ребенок ушел из вашего дома с сувениром в качестве приза на выигранный конкурс или лотерею. Какой бы сценарий праздника вы не выбрали, не забудьте также о фото- и видеосъемке. Тогда память о вашем детском празднике сохранится еще надолго у всех его участников._x000D_ Конечно же, к детскому празднику дом должен быть украшен. Праздничное настроение могут придавать жилищу и многочисленные разноцветные надувные шары, и растяжки со словами поздравлений, и, скажем, красочную стенгазету с фотографиями участников праздника. Ее можно самостоятельно сверстать на компьютере и распечатать или просто нарисовать на больших листах бумаги и приклеить фотографии. Хорошо в праздничном жилище будут смотреться гирлянды. Наверняка привлекут внимание детей и яркие, броские плакаты. Их можно нарисовать красками, буквы можно вырезать из бумаги и наклеить. Каждая деталь плаката должна отражать тему праздника, ничего не должно быть лишнего и отвлекающего._x000D_ Если вы планируете пригласить не только детей, но и взрослых, то имеет смысл организовать два стола, так как вкусы и интересы разных поколений могут разниться. Стол сразу станет особо привлекательным, если привнести в него немного настроения, украсив, например, некоторые блюда бумажными зонтиками для мороженого. На детском столе обязательно должны присутствовать несколько украшенных специально для детей блюд._x000D_ Способ приготовления: У яиц срезать верхушки с острой стороны и аккуратно удалить желток. Нарезать ветчину, добавить к размятым желткам и смешать со сметаной. Заполнить этой начинкой белки. У помидоров отрезать верхушки и надеть на фаршированные белки. Украсить точками сметаны или майонеза._x000D_ Ингредиенты: 115 г филе трески без костей, 1/2 сырого яйца, 4 ст. л. панировочных сухарей, 2 ч. л. семян кунжута, 2 ч. л. растительного масла, 1 ст. л. замороженного зеленого горошка, 4 замороженных зерна сладкой кукурузы, 1 морковка._x000D_ Способ приготовления: Снимите с филе рыбы кожу, вымойте его, обсушите и разрежьте на четыре части. Вылейте яйцо на блюдце, положите на тарелку сухари и семена кунжута. Окуните куски рыбы в яйцо и обваляйте в сухарях с кунжутом. Нагрейте в сковороде растительное масло, положите рыбу и жарьте 4-5 минут, перевернув только один раз, пока куски рыбы не поджарятся. Одновременно положите зеленый горошек и кукурузу в кастрюлю с кипящей водой и варите 5 минут. Нарежьте морковь длинными, тонкими пластинками и сделайте из них плавники, хвосты и рты для рыбок. Разложите декорированные морковью куски филе на двух тарелках. Вставьте зерна кукурузы вместо глаз и горошины по бокам в виде пузырьков. Блюдо подавайте к столу вместе со спагетти._x000D_ Ингредиенты: творожная масса (либо творог + сметана + сахар), ванильный сахар, мармелад, кокосовая стружка._x000D_ Способ приготовления: Делаем творожную массу, добавляем в нее щепотку ванильного сахара и ставим на 15-20 минут в морозилку. Небольшое количество начавшей замораживаться массы выложить на тарелку и при помощи ножа придать ей любую форму - например, домика с крышей и трубой. Из творожной массы в форме кружков можно сделать снеговика, а при помощи ложек для фигурного вырезания и кондитерского шприца придаем блюду вид законченной композиции. Можно сделать снежки, дорожки от дома к снеговику, дым из трубы дома и все, что позволит ваша фантазия. Из мармелада можно вырезать луну, звезды, окошко домика, ведро снеговика и морковку. А вся картинка будет прекрасно смотреться, посыпанная кокосовой стружкой._x000D_ Хорошие советы в статье по поводу проведения детского праздника. мне также понравились сценарии для утренников и дней рождения. Обязательно нужно воспользоваться рекомендациями, чтобы устроить ребенку отличный праздник._x000D_</t>
  </si>
  <si>
    <t xml:space="preserve">А можно организовать праздник самостоятельно дома. Сделать это не так сложно, как может показаться на первый взгляд._x000D_ Подготовку к домашнему детскому празднику лучше начинать за месяц до предполагаемой даты. Именно тогда стоит определиться с количеством гостей и составить список всего необходимого._x000D_ Потратьте немного времени на оформление красочных пригласительных. Они придадут определенное настроение гостям праздника, которые будут находиться в предвкушении от ожидаемого действа. Пригласительные зависят от возраста, интересов и пола виновника торжества и его гостей. Открытка в форме машины с открывающими дверцами, которая будет интересна четырехлетке, вряд ли привлечет внимание девятилетнего ребенка, увлеченного динозаврами или роботами. Небольшая игрушка, плюшевый песик или резиновый заяц из серии игрушек-пищалок, могут стать маленькими сувенирами в коллекции приглашенных гостей, а прикрепленные к этим милым животным открытки с приглашением на детский праздник вряд ли затеряются среди других бумаг на столе ребенка._x000D_ Если вы думаете о том, чтобы сделать тематический сказочный вечер, не забудьте и приглашения оформить в том же духе, пользуясь картинками, именами героев и их словами из известных сказок._x000D_ К подготовительной работе можно отнести и сценарий детского праздника. Чтобы гостям вашего ребенка не было скучно, досконально продумайте все, что будет происходить у вас дома в отведенные под праздник несколько часов. Репка. Для малышей подойдут любые сценарии по мотивам простых сказок. Например, «Репки». Главным блюдом на праздничном столе может стать торт в форме репки. </t>
  </si>
  <si>
    <t xml:space="preserve">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Наприклад, «Ріпки». </t>
  </si>
  <si>
    <t>Як організувати свято вдома.</t>
  </si>
  <si>
    <t>[caption id="" align="aligncenter" width="350"]&lt;img src="http://kindergenii.ru/images/article/happyb.jpg" alt="" width="350" height="300" /&gt; Як організувати свято вдома.[/caption]    А можна організувати свято самостійно вдома. Зробити це не так складно, як може здатися на перший погляд. Підготовку до домашнього дитячого свята краще починати за місяць до передбачуваної дати. Саме тоді варто визначитися з кількістю гостей і скласти список всього необхідного. Витратьте трохи часу на оформлення барвистих запрошень. Вони додадуть певний настрій гостям свята, які будуть перебувати в передчутті від очікуваного дійства. Запрошення залежать від віку, інтересів і підлоги винуватця торжества і його гостей. Також ви можете знайти все необхідне на ресурсі &lt;a href="http://profyparty.kiev.ua/master-klass.html" title="в Киеве интересные детские мастер классы"&gt;в Киеве интересные детские мастер классы&lt;/a&gt;.\n    Листівка у формі машини з відкривають дверцятами, яка буде цікава чотириріччя, навряд чи приверне увагу дев'ятирічної дитини, захопленого динозаврами або роботами. Невелика іграшка, плюшевий песик чи гумовий заєць з серії іграшок-пищалок, можуть стати маленькими сувенірами в колекції запрошених гостей, а прикріплені до цих милих тварин листівки із запрошенням на дитяче свято навряд чи загубляться серед інших паперів на столі дитини. Якщо ви думаєте про те, щоб зробити тематичний казковий вечір, не забудьте і оформити запрошення в тому ж дусі, користуючись малюнками, іменами героїв і їх словами з відомих казок. \n     До підготовчої роботи можна віднести і сценарій дитячого свята. Щоб гостям вашої дитини не було нудно, ретельно продумайте все, що буде відбуватися у вас вдома у відведені під свято кілька годин. Ріпка. Для малюків підійдуть будь-які сценарії за мотивами простих казок. Наприклад, «Ріпки». Головною стравою на святковому столі може стати торт у формі ріпки.</t>
  </si>
  <si>
    <t>http://e-knigka.org.ua/%d1%8f%d0%ba-%d0%be%d1%80%d0%b3%d0%b0%d0%bd%d1%96%d0%b7%d1%83%d0%b2%d0%b0%d1%82%d0%b8-%d1%81%d0%b2%d1%8f%d1%82%d0%be-%d0%b2%d0%b4%d0%be%d0%bc%d0%b0/</t>
  </si>
  <si>
    <t>https://www.prohandmade.ru/partners/den-rozhdeniya-rebenka-doma-kak-ustroit-i-organizovat-detskij-prazdnik-v-domashnix-usloviyax/</t>
  </si>
  <si>
    <t>Pro Handmade_x000D_
Поиск _x000D_
Основное меню Перейти к содержимому _x000D_
Мебель и интерьер_x000D_
Разное_x000D_
Вещи_x000D_
Дом и дача_x000D_
Для души_x000D_
Ням-ням_x000D_
Гаджеты_x000D_
Промо_x000D_
Aвто_x000D_
Найти:   _x000D_
 _x000D_
Партнеры _x000D_
День рождения ребенка дома. Как устроить и организовать детский праздник в домашних условиях._x000D_
13/09/2016 ArtDir Добавить комментарий _x000D_
Устроить праздник непросто. Особенно, если сделать это необходимо в собственном доме. Как организовать день рождения ребенка дома и не сойти с ума? Когда дело касается любимого крохи, мамы трудные задачи выполняют сразу, невыполнимые – чуть погодя. Засучив рукава, запасшись вдохновением и терпением, мамы творят волшебства!_x000D_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Когда предпочтительна организация детского дня рождения в домашних условиях_x000D_
Ватага детворы на ограниченном пространстве – та ещё взрывная сила. Но иногда стоит отдать предпочтение празднованию в родных стенах. Адаптация маленького ребёнка к незнакомому пространству требует времени, а если кроха застенчив, может стать стрессовой ситуацией. Именинники чувствуют себя дома раскованней и легче вливаются в игры. Дети постарше получают удовольствие от приёма гостей и возможности продемонстрировать им все свои сокровища. Бонусом для мамы служит экономия на аренде помещения. А уровень веселья совершенно не зависит от места проведения!_x000D_
Как устроить день рождения ребенку дома – подготовка_x000D_
Успех празднования во многом зависит от того, насколько продуманным и тщательным будет подготовительный этап. Задаваясь вопросом «как сделать детский праздник, день рождения дома», не забывайте, что подготовка – это не только хлопоты, но и радостное ожидание. Адвент-календарь можно использовать для обратного отсчёта времени до торжества не только в Новый Год. Кроха с радостью будет отслеживать, как приближается его личный День! Календарь можно купить готовым или сделать самостоятельно http://www.babyroomblog.ru/wp/kalendar-svoimi-rukami.html._x000D_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Как устроить детский праздник дома – украшаем помещение_x000D_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Как отметить день рождения ребенка дома – с едой играют_x000D_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Как провести день рождения дома весело – сценарий_x000D_
Сложность сценария праздника определяется возрастом гостей. Для совсем маленьких детей достаточно обозначить тематику праздника внешними атрибутами – коронами принцесс, пиратскими банданами или клоунскими колпаками. Конкурсы и игры выбирайте универсальные, желательно чтобы они допускали присоединение и выход участников в любой момент:_x000D_
Перебрасывание шариков – игроки делятся на две команды, разделённые импровизированной преградой (простынь отлично подойдёт). Задача каждой команды – перебросить все шарики на противоположную сторону;_x000D_
Лопанье шариков – весёлое занятие. Дети постарше прекрасно справляются с этим без инструментов, малышам предложите шпажки от канапе;_x000D_
Предложите детям пройти по запутанному лабиринту из расстеленной на полу верёвочки, шарфов или поясов. Эту игру можно провести в виде эстафеты;_x000D_
Запаситесь туалетной бумагой – игра в мумию проста и задорна;_x000D_
Пирамиду из бумажных стаканчиков весело не только построить, но и разломать, врезавшись в неё с разбегу;_x000D_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t>
  </si>
  <si>
    <t xml:space="preserve"> Если идей совсем нет, то можно подсмотреть на сайтах, которые занимаются организацией и проведением детского дня рождения, например, http://bosicom-project.ru/program/shou-na-detskiy-den-rozhdeniya/. 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Галерея авторских рисунков виновника торжества станет и украшением, и частью культурной программы для гостей._x000D_ Уделите внимание оформлению стола. Сберечь мамины силы и создать настроение способна одноразовая картонная посуда с яркими принтами. В таком случае скатерть лучше взять однотонную, светлую, чтобы посуда на ней не терялась. Пустячок в виде красиво сложенных салфеток не станет лишним._x000D_ Детская энергия нуждается в качественной подпитке. Небольшая подготовка даёт уверенность в том, что сил и задора хватит на всю запланированную программу. Созвонитесь с родителями приглашённых гостей и уточните их кулинарные предпочтения и возможные аллергические реакции. Еда должна быть максимально простой, чтобы любой кроха мог подбежать к столу и перекусить при желании. Сыр, овощная и фруктовая нарезка подойдут идеально. Одной подачи горячего вполне достаточно. Предпочтительна еда, не требующая нарезки – блюда из фарша, картофель фри._x000D_ Можно немного схитрить и совместить приготовление еды с развлекательной программой, назвав это модным словом «кулинарный мастер-класс». Подготовьте поварятам фартушки, тесто и начинку для пиццы и начинайте творить. Каждый малыш сможет изготовить свой сегмент пиццы только с любимой начинкой._x000D_ Планируя, как провести день рождения ребенку дома, подготовьте достаточное количество напитков. Подойдут соки, компоты и обязательно вода! Напитки контрастных цветов в прозрачных графинах придадут радужности столу. Здесь тоже найдётся место для игры – сделайте детям коктейли. Пусть они сами выбирают цвет напитков и наблюдают, какой оттенок получается при их смешивании._x000D_ Обязательный элемент праздника – торт. Закажите его или испеките самостоятельно с учётом предпочтений виновника торжества. Хороший вариант – капкейки для каждого гостя. Но непременно со свечами – дети любят задувать свечи. Позвольте им насладиться процессом. После того, как именинник задул свечи, зажгите их повторно и предложите задуть всем гостям вместе._x000D_ Список игр может быть бесконечным – лимбо, дискотека, лопанье мыльных пузырей найдут отклик у малышей. Проследите, чтобы каждый гость поучаствовал в играх и получил приз._x000D_ Если стоит вопрос «как устроить детский праздник день рождения дома?» имениннику постарше, спланируйте тематический квест с поиском подарков по подсказкам. Задания и призы выберите с учётом сценария – пиратская, сказочная, космическая, клоунская и множество других тематик дают неограниченный простор для фантазии. Побродите по сайтам ивент-агенств в поисках идей._x000D_ Здесь тоже есть место для маминых хитростей. Превратите уборку в часть развлекательной программы. Два мусорных пакета и соревнование «кто соберёт больше лопнувших шариков» способны увлечь малышей. Для раскладывания разбросанных игрушек предложите конкурс «конфетка за игрушку». Только пусть конфетки будут одинаковыми, чтобы никого не обидеть. Остаётся только выбросить одноразовую посуду и сполоснуть несколько тарелок._x000D_ Планируя день рождения ребенка дома, учитывайте, что дети быстро устают. Праздник не должен занимать больше пары-тройки часов, после концентрация внимания падает, крохи становятся вялыми и капризными._x000D_</t>
  </si>
  <si>
    <t xml:space="preserve">Достаточно посмотреть фотоотчеты о проведенных праздников для детей, от этой информации можно строить свою программу._x000D_ Продумайте список гостей. Чем меньше возраст детей, тем меньше приглашённых должно быть в списке. Так будет проще вовлечь их в общие игры и уследить, чтобы никто не заскучал. Делайте скидку на размер помещения, чтобы дети чувствовали себя комфортно._x000D_ Для изготовления приглашений есть масса вариантов. Их можно купить готовыми и заполнить от руки, найти в интернете и распечатать или целиком изготовить самостоятельно. Не забудьте привлечь ребёнка. В зависимости от возраста он может заполнить имена гостей или раскрасить приглашения. Самым крошечным именинникам под силу украсить их наклейками. В приглашении отразите информацию для родителей – адрес, время начала и окончания мероприятия._x000D_ Дети мечтают проснуться утром своего Главного Дня в сказочной атмосфере. Это легко осуществимо, если за ночь квартира преобразилась при помощи украшений. Беспроигрышный вариант – воздушные шары. Их можно заказать готовыми или арендовать баллон с гелием и надуть самостоятельно. Срок полёта шаров без обработки – 12 часов, со специальной обработкой – 24 часа. Фольгированные шарики будут напоминать о веселье несколько недель. Учтите это, когда планируете, как организовать детский праздник дома – чтобы к моменту прихода гостей шарики ещё парили под потолком._x000D_ Для декорирования комнаты подойдут картонные гирлянды, флажки, надписи, бумажные цветы и шары. Всё это многообразие продаётся в магазинах или изготавливается загодя. Сыр, овощная и фруктовая нарезка подойдут идеально. </t>
  </si>
  <si>
    <t xml:space="preserve">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Сир, овочева і фруктова нарізка підійдуть ідеально. </t>
  </si>
  <si>
    <t>[caption id="" align="aligncenter" width="350"]&lt;img src="http://rf-event.ru/wp-content/uploads/2015/06/d32.jpg" alt="" width="350" height="300" /&gt; Як організувати свято вдома.[/caption]    Досить подивитися фотозвіти про проведені свят для дітей, від цієї інформації можна будувати свою програму. Продумайте список гостей. Чим менший вік дітей, тим менше запрошених повинно бути в списку. Так буде простіше втягнути їх в загальні ігри і простежити, щоб ніхто не занудьгував. Робіть знижку на розмір приміщення, щоб діти відчували себе комфортно. Для виготовлення запрошень є маса варіантів. Їх можна купити готовими і заповнити від руки, знайти в інтернеті і роздрукувати або цілком виготовити самостійно. Також ви можете знайти все необхідне на ресурсі &lt;a href="http://profyparty.kiev.ua/master-klass.html" title="Профи Пати"&gt;Профи Пати&lt;/a&gt;.\n    Не забудьте залучити дитину. В залежності від віку він може заповнити імена гостей або розфарбувати запрошення. Найменшим іменинникам під силу прикрасити їх наклейками. У запрошенні відобразіть інформацію для батьків – адреса, час початку і закінчення заходу. Діти мріють прокинутися вранці свого Головного Дня в казковій атмосфері. Це легко здійсненно, якщо за ніч квартира перетворилася за допомогою прикрас. Безпрограшний варіант – повітряні кулі. Їх можна замовити готовими або орендувати балон з гелієм і надути самостійно. \n     Термін польоту куль без обробки – 12 годин, зі спеціальною обробкою – 24 години. Фольговані кульки будуть нагадувати про веселощі кілька тижнів. Врахуйте це, коли плануєте, як організувати дитяче свято вдома – щоб до моменту приходу гостей кульки ще літали під стелею. Для декорування кімнати підійдуть картонні гірлянди, прапорці, написи, паперові квіти і кульки. Все це різноманіття продається в магазинах або виготовляється заздалегідь. Сир, овочева і фруктова нарізка підійдуть ідеально.</t>
  </si>
  <si>
    <t>http://eap.by/blog/detskij-den-rozhdeniya-doma-prazdnik-ili-ispytanie.html</t>
  </si>
  <si>
    <t xml:space="preserve"> _x000D_
+375 (29) 6717154 Skype: sng.den Email: info@eap.by _x000D_
Заказать_x000D_
звонок _x000D_
Главная _x000D_
Портфолио _x000D_
Услуги _x000D_
Медиа _x000D_
Видеосъёмка свадьбы _x000D_
Креативные ролики _x000D_
Написание сценариев _x000D_
Интернет-трансляции _x000D_
Фотосъемка праздников _x000D_
Дизайн _x000D_
3D графика _x000D_
Фотосъемка частная _x000D_
Организация концертов _x000D_
Уникальные _x000D_
Киберспортивные мероприятия _x000D_
Стрим-трансляции _x000D_
Аренда iPad _x000D_
Видеостена _x000D_
Корпоративные _x000D_
Организация выставок _x000D_
Организация семинаров _x000D_
Полиграфия _x000D_
Проведение презентации _x000D_
Организация корпоративов _x000D_
Частные праздники _x000D_
Организация свадьбы _x000D_
Организация выпускного _x000D_
Организация дня рождения _x000D_
Мальчишник перед свадьбой _x000D_
Девичник перед свадьбой _x000D_
Выписка из роддома _x000D_
День Святого Валентина _x000D_
Оригинальные _x000D_
Флеш-мобы _x000D_
Розыгрыши _x000D_
Предложения _x000D_
Ваше пожелание _x000D_
Игрушка в отпуск _x000D_
Признание в любви _x000D_
Блог _x000D_
Партнёры _x000D_
О нас _x000D_
Контакты _x000D_
Детский день рождения дома: за или против?_x000D_
_x000D_
_x000D_
_x000D_
_x000D_
Есть много интересных мест, в которых можно отпраздновать любое торжество. Куда пойти, если нужно отметить детский день рождения?_x000D_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Составляем развлекательную программу_x000D_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Прекрасно подойдут для этих целей напольные игры, которые нравятся почти всем детям._x000D_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{BLOCK_224}_x000D_
Что в меню?_x000D_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Оформление помещения_x000D_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
_x000D_
_x000D_
_x000D_
_x000D_
Видео_x000D_
Главная_x000D_
Портфолио_x000D_
Услуги_x000D_
Блог_x000D_
Партнёры_x000D_
О нас_x000D_
Контакты_x000D_
дизайн / разработка: _x000D_
 /  _x000D_
УНП 192044587_x000D_
Заказать звонок_x000D_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Оставить заявку_x000D_
Оставьте ваши данные и с вами свяжутся в удобное для вас время_x000D_
Ваше имя и название фирмы  _x000D_
Телефон _x000D_
8 () _x000D_
Ваш вопрос или комментарий _x000D_
 _x000D_
Отправить _x000D_
Поля, обязательные для заполнения _x000D_
Заказать услугу_x000D_
Форма заказа услуги_x000D_
Выберите услугу  Как организовать юбилей для бабушкиИдеи как отметить день рождения вдвоемКак отметить новосельеОрганизация крещения ребенкаПроведение стримов World of Tanks10 примеров успешных логотиповИнтернет трансляции для обученияКиберспорт в БеларусиВидеоролик в подарокНеобычная love story в фотоальбомеПрофессиональное фото для резюмеФотосессия малышаВстречают по … визиткеНеобычный сеттинг для фотосессийОрганизация выставки для развития бизнесаКак использовать видеостену на свадьбеЛучший подарок - это флеш-моб!Активный и эффективный тимбилдингКак оформить комнату к выписке из роддомаЭффективная бизнес презентацияИнтеллектуальные игры на корпоративеCпортивный корпоративСвадьба в народном стилеПроведение корпоратива на природеКак оформить свадьбу живыми цветамиКак выбрать ведущего на выпускнойГде провести школьный выпускнойИдеи необычных фотосессий на выпускномНеобычная свадьба в стиле рустикМодная свадьба в фиолетовых оттенкахОформление свадьбы в красных тонахСвадьба в синем цветеВинтажная свадьбаСвадьба в мае 2016 годаСвадьба в апрелеСвадьба веснойКорпоратив на 8 мартаСвадьба в марте 2016 годаСвадебный декорВедущий на свадьбуТематическая свадьбаВыездная регистрация свадьбыПодготовка к свадьбе: список делСвадьба по месяцам: когда жениться?Второй день свадьбы: как праздновать?Свадьба зимой: шишки и пряникиСвадебные приметыНовогодний корпоратив в ресторанеГде заказать новогодний коропративКорпоративные мероприятия в МинскеНовогодний корпоратив в кафеКак отпраздновать день рождения зимойСценарии празднования Нового годаВенчание в церкви в Минске7 идей для празднования Нового годаНовый год с семьей: как отметить10 необычных новогодних традицийНовый год в разных странах мираОрганизация корпоратива на МасленицуЛучшие сценарии для девичникаПраздник на выписку для новорожденногоМасленицаОформление свадьбы цветамиСвадьба в стиле "Прованс"Как выбрать цвет свадьбыКенди бар на праздникЛегкое меню для девичникаКак сделать свадьбу самостоятельно20 вопросов невесте на девичникеСвадьба в итальянском стилеВидеосъемка юбилеяСвадебное слайд - шоуОсобенности зимней свадьбыКак организовать большой праздникЧто подарить ребенку на день рожденияДетский день рождения дома: за или против?Как выбрать свадебное платьеСвадьба в стиле сафариКакие обручальные кольца лучше выбрать?Свадебное путешествие: куда поехать?Свадьба по годамЛетний корпоратив: 6 лучших сценариевСпортивные праздники для детейКак сделать красивую свадьбуКак организовать юбилей компании«Портреты победы» в Минске 19 апреляФинал лиги Wargaming.net по «Танкам»Организация свадьбы: с чего начать?Организация детских праздниковУкрашение зала на свадьбуКак провести день рождения: 10 советовДеловой туризм в БеларусиПредложение руки и сердца: 10 идейПроведение праздников в Минске«Портреты победы» в БрестеГде провести корпоративСвадьба в Несвижском замкеОрганизация спортивных мероприятийМесто проведения свадьбы: как выбратьП</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</si>
  <si>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Можно заказать небольшие и удобные капкейки вместо грузного торта. Если мама любит заниматься выпечкой, то она может самостоятельно приготовить кулинарный шедевр._x000D_ Для празднования детского дня рождения нужно отвести отдельную комнату. Придется украсить интерьер ярко и оригинально. Для этого прекрасно подойдут воздушные шары, разноцветные гирлянды, китайские фонарики. Часть украшений можно сделать вместе с малышом, ему это точно понравится._x000D_ Чтобы незабываемо провести день рождения ребенка дома, нужно хорошо к этому подготовиться. После завершения торжества можно организовать поход в зоопарк или сквер._x000D_ Нет ничего сложного в том, чтобы провести детский день рождения дома. Нужно только хорошо все спланировать и не откладывать важные дела на последний день._x000D_</t>
  </si>
  <si>
    <t xml:space="preserve"> Это может быть обычное кафе, уютный ресторан, развлекательный центр и так далее. Наиболее выгодно праздновать день рождения ребенка дома. Тогда и семейный бюджет сильно не пострадает, и гости будут чувствовать себя комфортно._x000D_ Первым делом, необходимо позаботиться о развлечениях для маленьких гостей. Дети не могут долго сидеть на одном месте, поэтому и за праздничным столом им быстро надоест. Родители должны придумать какие-то интересные игры, конкурсы._x000D_ Нужно учитывать возраст именинника и его гостей. Старшим детям можно даже устроить небольшую дискотеку. А ребятам дошкольного возраста наверняка понравятся развлечения, в которых будут присутствовать герои из любимых мультиков._x000D_ Мама должна обязательно составить праздничное меню, предназначенное специально для детей. Разумеется, от тяжелых блюд придется отказаться. На столе для маленьких гостей не должно быть салатов, заправленных майонезом, жирной пищии огромного количества сладостей._x000D_ Здорово сделать еду в виде небольших тарталеток или канапе: дети не любят сидеть на месте, и нужно предусмотреть вариант удобной еды в небольших порциях, которую можно съесть на ходу за один укус._x000D_ Лучше выбрать натуральные соки, морсы, но не газированную воду. Можно сделать вкусный домашний лимонад или сварить ягодный компот._x000D_ Если родители решили устроить дома ребенку день рождения, то им придется позаботиться о здоровой пище. Овощные салаты, вкусные фрукты, ягоды, запеченные блюда, сыр - все это может быть на столе. Отдельное внимание следует обратить на торт для маленького именинника. Придется украсить интерьер ярко и оригинально. </t>
  </si>
  <si>
    <t>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Овочеві салати, смачні фрукти, ягоди, запечені страви, сир - все це може бути на столі. Окрему увагу слід звернути на торт для маленького іменинника. Доведеться прикрасити інтер'єр яскраво і оригінально.</t>
  </si>
  <si>
    <t xml:space="preserve">Це може бути звичайне кафе, затишний ресторан, розважальний центр і так далі. Найбільш вигідно святкувати день народження дитини вдома. Тоді і сімейний бюджет сильно не постраждає, і гості будуть почувати себе комфортно. Насамперед, необхідно подбати про розваги для маленьких гостей. Діти не можуть довго сидіти на одному місці, тому і за святковим столом їм швидко набридне. Батьки повинні придумати якісь цікаві ігри, конкурси. Потрібно враховувати вік іменинника та його гостей. Старшим дітям можна навіть влаштувати невелику дискотеку. А хлопцям дошкільного віку напевно сподобаються розваги, в яких будуть присутні герої з улюблених мультиків. Мама повинна обов'язково скласти святкове меню, призначене спеціально для дітей. Зрозуміло, від важких страв доведеться відмовитися. На столі для маленьких гостей не повинно бути салатів, заправлених майонезом, жирної пищии величезної кількості солодощів. Здорово зробити їжу у вигляді невеликих тарталеток або канапе: діти не люблять сидіти на місці, і потрібно передбачити варіант зручною їжі в невеликих порціях, яку можна з'їсти на ходу за один укус. Краще вибрати натуральні соки, морси, але не газовану воду. Можна зробити смачний домашній лимонад або зварити ягідний компот. Якщо батьки вирішили влаштувати вдома дитині день народження, то їм доведеться подбати про здорову їжу. </t>
  </si>
  <si>
    <t>http://www.letspartybox.com/single-post/2015/10/26/10-%D1%81%D0%BF%D0%BE%D1%81%D0%BE%D0%B1%D0%BE%D0%B2-%D0%BE%D1%80%D0%B3%D0%B0%D0%BD%D0%B8%D0%B7%D0%BE%D0%B2%D0%B0%D1%82%D1%8C-%D1%81%D0%B0%D0%BC%D1%8B%D0%B9-%D0%BB%D1%83%D1%87%D1%88%D0%B8%D0%B9-%D0%94%D0%B5%D0%BD%D1%8C-%D0%A0%D0%BE%D0%B6%D0%B4%D0%B5%D0%BD%D0%B8%D1%8F-%D1%81%D0%B0%D0%BC%D0%BE%D0%BC%D1%83</t>
  </si>
  <si>
    <t xml:space="preserve">ГЛАВНАЯО ПРОЕКТЕМАГАЗИНБЛОГКАК ПОЛЬЗОВАТЬСЯMore+7(926) 593 49 33_x000D_
Первый День Рождения в студииAugust 12, 2016_x000D_
ИЮЛЬ и МОРОЖЕННОЕJuly 5, 2016_x000D_
Как организовать Детский День Рождения дома? С Let`s Party Box, это так просто и красиво!April 12, 2016_x000D_
МОЙ САМЫЙ ПЕРВЫЙ ГОДИК!January 26, 2016_x000D_
10 способов организовать самый лучший День Рождения... са-мо-му!October 26, 2015_x000D_
"Вечеринка без торта, это всего лишь встреча" Джулия ЧайлдOctober 13, 2015_x000D_
Что значит УДВОИТЬ БОКС?September 21, 2015_x000D_
10 Do &amp; Dosn`t когда вы готовите Детский День Рождения!September 3, 2015_x000D_
Please reloadRecent Posts_x000D_
"Вечеринка без торта, это всего лишь встреча" Джулия Чайлд_x000D_
October 13, 2015_x000D_
Что значит УДВОИТЬ БОКС?_x000D_
September 21, 2015_x000D_
МОЙ САМЫЙ ПЕРВЫЙ ГОДИК!_x000D_
January 26, 2016_x000D_
1/3_x000D_
Please reloadFeatured Posts_x000D_
_x000D_
10 способов организовать самый лучший День Рождения... са-мо-му!_x000D_
October 26, 2015_x000D_
1. Выбор места_x000D_
Место праздника очень сильно зависит от самой идеи, от именинника и от того, чего ждут сами организаторы, то есть родители. Если вы хотите расслабиться и провести время с семьей и друзьями - лучший выбор это полянка парка или сквера (если парк в центре или просто очень известный, например Сокольники, сад Баумана или Музеон, не забудьте найти номер администрации парка и обговорить с ними, готовы ли они предоставить вам полянку) _x000D_
_x000D_
Множество ресторанов сейчас имеют свои собственные полянки или небольшие внутренние дворики. Их можно и украсить, и задействовать в самом празднике. Именно такой вариант самый популярный! Он позволит соблюсти празднично-нарядный дресс-код и провести день не в помещении. Я бы порекомендовала развесить гамаки и всех кормить ягодными смузи. Чтобы удвоить и пользу, и удовольствие! _x000D_
_x000D_
Третий вариант это совсем торжественный вариант праздника, возможность отдаться на волю дорогих и прославленных ресторанов вашего города и поискать что именно они приготовили в этот день для детей. Многие заведения готовят к выходным детские программы, многие делают это с душой и удивительным талантом, так что если обзвонить десяток ресторанов, наверняка найдется тот, с которым вы совпадете в планах и вкусах. Тогда мамы могут прийти на каблуках, папы смогут расслабленно общаться, а дети будут беситься под присмотром аниматоров или лепить пиццу на мастер-классах. _x000D_
_x000D_
Тематические праздники можно устроить в музее, в обсерватории, в бассейне или, например, в библиотеке. Это все зависит от того, насколько вы готовы договариваться, идти на уступки уже созданным программам и хотите ли делить зону праздника с другими гостями выставки, например. _x000D_
 _x000D_
_x000D_
whitestudios.ru_x000D_
 _x000D_
2. Выбор темы _x000D_
_x000D_
Это самое сложное и самое простое._x000D_
Это именно то, что любит именинник, и именно так, как он любит._x000D_
Это засмотренный до дыр мультик, или выученная наизусть книга._x000D_
Или самая заветная мечта с прошлого понедельника._x000D_
В общем, тема должна быть самая-самая! _x000D_
У нас есть и универсальные варианты, из тех, что любому будут по душе! _x000D_
Например знаменитый Мороженка_BOX или любимые нами Супергерои_BOX​_x000D_
 _x000D_
_x000D_
 _x000D_
 _x000D_
3. Кого пригласить _x000D_
_x000D_
Советовать тут очень трудно, но на детских праздниках в первую очередь должны быть дети. Самый лучший вариант - это мамы и дети. Так внимание мам не будет метаться между папами, новыми и старыми знакомыми и своими же детьми. И праздник получится именно детский. Или, например, две-три хорошо знакомые семьи, где все друг друга знают хорошо и долго. _x000D_
_x000D_
Самый худший вариант компании - это взрослые, которые хотят "оттянуться", заказывая алкоголь. Это папы, которые обсуждают машины и новые заказы или просто две-три стеснительные и мало знакомые между собой особы, с работы мужа, например. Пока день рождения детский, он может сохранять камерность, уют и настроение. Именно теплое, семейное настроение и будет вспоминаться через много лет. И если вы сумеете сохранить эту атмосферу, пригласив, например, весь класс на пироги, смело приглашайте! _x000D_
_x000D_
 _x000D_
 _x000D_
 _x000D_
4. Как оформить место?_x000D_
_x000D_
Советов по декору, как и по всему празднику может быть много. Но самое главное: _x000D_
1. Не выбирайте больше двух основных цветов _x000D_
2. Не используйте одноразовую пластиковую мелочь из супермаркета с намозолившим глаза шрифтом. Лучше домашний, руками собранный декор, чем эти жуткие "праздничные аксессуары" _x000D_
3. Ориентируйтесь на вашего ребенка. Напишите его имя, его циферку, его инициалы, и обязательно покажите, насколько это именно ЕГО день!_x000D_
 _x000D_
_x000D_
 _x000D_
 _x000D_
5. Чем кормить детей? _x000D_
_x000D_
 _x000D_
_x000D_
Дети на празднике от взрослых сильно отличаются именно тем, что идут не есть, а именно праздновать. Им интересно общаться, играть, мириться и ругаться, но никак не сидеть за столом. Чинного обеда не выйдет никак. Можно даже не планировать и сильно облегчить себе и детям день! Дать им волю, много воды, большой выбор соков,  домашних лимонадов и банкетного типа меню. Горячие кукурузины, минисэндвичи и минибургеры, овощные соломки и много всего того, что положил в рот и помчался дальше. Канапе с перепелиным яйцом, минипиццы или детские порции паровых шашлычков. Все то, что вкуснее обычного и компактнее обеда из трех блюд. То, что пойдет на ура и не займет много времени. _x000D_
_x000D_
А самая большая ошибка - заказать детям то, что обычно нельзя и вредно. Кучу картошки фри, много жирной еды, бургеры или приторную газировку, от которой еще вчера могли выпасть все зубы. Да, они все это съедят, но из вредной еды это меню перейдет в праздничную и объяснить ребенку нормы здорового питания будет уже в разы сложнее._x000D_
 _x000D_
 _x000D_
 _x000D_
6. Какую музыку подобрать? _x000D_
_x000D_
Первое, к чему тянется рука, это песни из нашего советско-постсоветского детства. Не стоит этого делать. Это очень быстро превратит ваш праздник в утренник в саду. _x000D_
_x000D_
Самое простое, если вы выбрали мультфильм, как основу праздника: качаете весь саундтрек и ставите на повтор! Но на самом деле можно создать уникальную подборку, которую будет не скучно слушать и через несколько лет. Космические звуки, саундтреки к голливудским блокбастерам и запоминающиеся темы из диснеевских полнометражек. _x000D_
 _x000D_
7. Как организовать день, чтобы никто не устал? _x000D_
 _x000D_
_x000D_
 _x000D_
Самое важное - это именно его организовать!_x000D_
То есть не только собрать детей, но и продумать им место и время на побеситься, придумать спокойные и тихие занятия, чтобы просто выдохнуть. Все нужно сделать так, чтобы взрослым ничего не пришлось запрещать. Именно это и выматывает всех, как правило. Место для покричать, одежда, чтобы не боятся испачкаться, аниматор, чтобы дать маме выдохнуть и поесть. Главное, чтобы в этот день никто никого не воспитывал. _x000D_
 _x000D_
8. Это же дети - что стоит предусмотреть по мелочам? _x000D_
 _x000D_
Аптечка,_x000D_
мыльные пузыри,_x000D_
утешительные подарки тем, кто почему-то самый обиженный (такой найдется на каждом торжестве),_x000D_
раскраски и карандаши, для тех, кто сегодня не хочет бегать и кричать (это может и не пригодиться)._x000D_
И возьмите в два раза больше питьевой воды, чем планируете. Это точно лишним не будет! _x000D_
 _x000D_
9. Какие должны быть конкурсы?_x000D_
Стоит ли звать аниматоров? _x000D_
_x000D_
 _x000D_
_x000D_
Конкурсы обязательно не соревновательные, обговорите это заранее с аниматором, </t>
  </si>
  <si>
    <t>☰_x000D_
_x000D_
Главная_x000D_
Обратная связь_x000D_
Политика конфиденциальности_x000D_
_x000D_
_x000D_
_x000D_
  _x000D_
 @brjunetkaru_x000D_
 RSS лента_x000D_
Как устроить роскошный детский праздник?_x000D_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Что учитывать при подготовке плана праздника?_x000D_
_x000D_
Чтобы праздник удался и получился идеальным, при его организации следует учесть несколько важных моментов:_x000D_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Время года. И этот фактор тоже очень важен, так как он влияет, во-первых, на место проведения торжества, во-вторых, на праздничное меню, в-третьих, на сценарий. Так, если мероприятие устраивается летом, то оно вполне может проводиться на свежем воздухе, А игры могут быть активными и подвижными. Осенью тоже вполне можно выйти на улицу и попробовать каким-то образом задействовать листья или жёлуди. Зимой лучше всего устроить праздник дома, хотя после него все гости вполне могут выйти на улицу, чтобы, например, поиграть в снежки, слепить снеговика или же зажечь бенгальские огни (конечно, под присмотром взрослых)._x000D_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Составляем подробный план_x000D_
Как устроить и организовать интересный детский праздник и не упустить ни одной мелочи? Нужно разработать подробный план мероприятия. И он должен включать следующие пункты:_x000D_
Место проведения мероприятия._x000D_
Список гостей._x000D_
Время проведения праздника._x000D_
Развлекательная программа._x000D_
Праздничное меню._x000D_
Оформление._x000D_
Каждый пункт следует рассмотреть подробно и отдельно._x000D_
Место проведения_x000D_
Прежде всего, нужно определиться с местом проведения праздника. И доступно несколько вариантов:_x000D_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Гости_x000D_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Время проведения_x000D_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Развлекательная программа_x000D_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</si>
  <si>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Если в распоряжении организатора мероприятия имеется просторная квартира или коттедж, то такое пространство вполне подойдёт для проведения детского мероприятия. Но следует понимать, что дети очень активны и любопытны, поэтому нужно заранее подготовить дом. И такая подготовка заключается, прежде всего, в обеспечении безопасности. Желательно выделить и полностью освободить одну из комнат, причём лучше самую просторную, чтобы места точно хватило. Вынесите из неё всю мебель, оставив только стол и стулья, чтобы гости смогли сесть, перекусить и, конечно, попробовать праздничный десерт._x000D_ Кафе. Если личного жилья нет, или же оно тесное, то можно провести детский праздник в кафе. Конечно, это автоматически увеличит расходы, но ведь необязательно выбирать дорогой ресторан, вполне можно подобрать более бюджетный вариант. Помещение, в котором будет проводиться мероприятие, должно быть просторным и удобным. Кроме того, должны быть предоставлены все условия для максимального комфорта детей. И если вы решили провести мероприятие именно в кафе, то заранее выберите конкретное заведение, обговорите все важные детали и забронируйте места, чтобы не попасть в неприятную ситуацию._x000D_ Детская комната или клуб. Это, пожалуй, самый удобный вариант. Во-первых, вам придётся оплатить только аренду помещения, блюда же можно будет приготовить дома (хотя в некоторых клубах это запрещается, поэтому вам придётся воспользоваться услугами местных поваров). Во-вторых, детская комната изначально создана для проведения подобных мероприятий, так что в ней наверняка будет всё необходимое: горшки для малышей, детские столы и стулья и так далее. В-третьих, в клубе наверняка много интересных игрушек, так что тем, кому не понравится тот или иной конкурс, наверняка будет, чем заняться._x000D_ В тёплое время года праздник вполне можно провести на свежем воздухе, например, на улице, на даче, в парке или на природе. Такой вариант имеет массу преимуществ, среди которых возможность проведения массовых активных игр, использование территории или природных ресурсов для некоторых конкурсов, экономия на аренде помещения и так далее._x000D_ Кого пригласить на праздник? Всё зависит от повода. Так, если устраивается день рождения, то составлять список гостей должен сам именинник, конечно, под руководством родителей. Если же планируется проведение другого праздника, то среди приглашённых могут быть одноклассники или друзья, то есть дети, хорошо знакомые друг с другом. Но, как уже было отмечено выше, все они должны находиться примерно в одной возрастной категории, так как у детей разных возрастов совершенно разные интересы._x000D_ Стоит определиться и с количеством гостей. Оно зависит, прежде всего, от площади территории, отведённой для проведения мероприятия. Так, если помещение небольшое, то и приглашенных должно быть не очень много. Если же площадь позволяет, то можно устроить массовый весёлый праздник. И всё же не стоит приглашать слишком много детей. Во-первых, это довольно накладно, во-вторых, среди многочисленных приглашенных могут возникать разногласия, споры и конфликты._x000D_ Когда лучше всего провести праздник? Первым делом выберите подходящий день. В идеале лучше устроить мероприятие в дату, к которой оно приурочено, но далеко не у всех и не всегда есть такая возможность. Так, проведение праздника в будний рабочий день – это сложно и зачастую неудобно как для самих организаторов, так и для родителей приглашённых. Так что всё же лучше выбрать выходной день._x000D_ Если дата определена, то остаётся выбрать подходящее время. Оно должно напрямую зависеть от возраста гостей и их режима дня. Так, проводить мероприятие для малышей лучше всего в первой половине дня утром или же после дневного сна, чтобы все детки были отдохнувшими и бодрыми. А вот подростков можно собрать днём, чтобы они смогли не только насладиться праздником, но и пообщаться друг с другом._x000D_ Заранее подготовьте развлекательную программу. Если вы сомневаетесь в своих силах, то обратитесь за помощью к профессионалам и пригласите опытных аниматоров. Но массу увлекательных конкурсов и даже целый готовый сценарий вполне можно найти в интернете._x000D_ Программа может представлять собой совокупность объединённых одной целью заданий или же отдельные несвязанные друг с другом конкурсы. Например, можно организовать мероприятие по мотивам какого-то известного мультфильма или же устроить путешествие или поиски клада. Так или иначе, сценарий должен соответствовать возрасту всех гостей, ведь, например, маленькому ребёнку точно не придутся по вкусу сложные конкурсы, зато подростки их оценят._x000D_ Совет: подготовьте запасной вариант и дополнительные конкурсы на случай, если основные не заинтересуют приглашённых._x000D_ Детский праздничный стол не должен быть слишком сложным. Вполне хватит нескольких блюд, причём все они должны быть лёгкими, а также удобными в употреблении, чтобы любой проголодавшийся гость смог быстро и, не отрываясь от мероприятия, перекусить. Это могут быть котлеты, канапе, бутерброды, тарталетки с салатами, нарезанные фрукты и овощи и так далее. В качестве напитков можно предложить соки, компоты, морсы, обычную воду. На десерт вы можете подать торт, капкейки, пирожные или кейк-попсы._x000D_ Обязательно оформите территорию или помещение, причём в соответствии с тематикой праздника. Для украшения можно использовать ленты, гирлянды, шары, игрушки, цветы, плакаты, различные стилизованные атрибуты и так далее._x000D_ Приглашения. Конечно, можно просто обзвонить всех гостей и пригласить их, но гораздо интереснее сделать приглашения и разослать их или раздать лично. Можно воспользоваться услугами типографии или сделать всё самостоятельно, найдя шаблоны в интернете и распечатав их на цветном принтере. В каждом приглашении нужно указать имя приглашённого, повод праздника, а также время и место его проведения._x000D_ Призы и подарки для гостей. Если планируется проведение конкурсов, то их участникам наверняка будет приятно получить хотя бы символические призы. Например, можно приобрести канцелярские принадлежности, сладости, маленькие сувенирные статуэтки или что-то другое._x000D_ Дресс-код. Если планируется проведение мероприятия в определенной тематике, то обозначить её можно с помощью стилизованных костюмов. Поэтому либо заранее предупредите всех приглашённых и их родителей о том, что вечеринка будет тематической и костюмированной, либо предоставьте всем гостям определённые атрибуты, к примеру, маски._x000D_</t>
  </si>
  <si>
    <t xml:space="preserve"> Все дети любят праздники. Но мероприятие, устраиваемое в честь ребёнка, должно быть не только весёлым, но ещё и увлекательным и интересным. А как сделать его именно таким? Продумать всё до мелочей и заранее спланировать праздник._x000D_ Возраст детей. Если проводится день рождения, то основным фактором должен быть возраст именинника, так как именно он будет виновником торжества и главной персоной мероприятия, то есть все приглашённые или хотя бы многие из них должны находиться примерно в одной возрастной категории. И если детки маленькие, не стоит устраивать многочисленные конкурсы, особенно сложные, ведь малыши, во-первых, не поймут и не оценят по достоинству задумку, во-вторых, быстро устанут. А если дети находятся в подростковом возрасте, то им, наоборот, придётся по душе дух соперничества, так что в программу можно включить различные соревнования._x000D_ Предпочтения виновника торжества (если он имеется) и приглашённых. Чтобы праздник был по-настоящему интересным и понравился всем гостям, развлекательная программа должна соответствовать их интересам. Поэтому стоит ненавязчиво поинтересоваться, что нравится детям. Возможно, все они знают какого-то героя мультфильма или комиксов, в таком случае его можно взять за основу некоторых конкурсов._x000D_ Повод. Если устраивается мероприятие в честь дня рождения, то главной персоной должен быть, конечно, именинник. Если планируется проведение Нового Года, то все конкурсы должны соответствовать новогодней тематике._x000D_ Дом. Но следует понимать, что дети очень активны и любопытны, поэтому нужно заранее подготовить дом. </t>
  </si>
  <si>
    <t xml:space="preserve">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t>
  </si>
  <si>
    <t>[caption id="" align="aligncenter" width="350"]&lt;img src="http://www.clubkid.ru/uploads/posts/2012-11/1353657014_kak-organizovat-detskiy-prazdnik-doma.jpg" alt="" width="350" height="300" /&gt; Як організувати свято вдома.[/caption]    Всі діти люблять свята. Але захід, устраиваемое на честь дитини, повинно бути не тільки веселою, але ще й захоплюючим і цікавим. А як зробити його саме таким? Продумати все до дрібниць і заздалегідь спланувати свято. Вік дітей. Якщо проводиться день народження, то основним фактором має бути вік іменинника, так як саме він буде винуватцем торжества і головною персоною заходи, тобто всі запрошені або хоча б багато з них повинні знаходитися приблизно в однієї віковій категорії. І якщо дітки маленькі, не варто влаштовувати численні конкурси, особливо складні, адже малюки, по-перше, не зрозуміють і не оцінять по достоїнству задум, по-друге, швидко втомляться. Також ви можете знайти все необхідне на ресурсі &lt;a href="http://profyparty.kiev.ua/master-klass.html" title="мастер классы для взрослых в Киеве"&gt;мастер классы для взрослых в Киеве&lt;/a&gt;.\n    А якщо діти перебувають в підлітковому віці, то їм, навпаки, доведеться по душі дух суперництва, так що в програму можна включити різні змагання. Переваги винуватця торжества (якщо він є) і запрошених. Щоб свято було по-справжньому цікавим і сподобався всім гостям, розважальна програма повинна відповідати їх інтересам. Тому варто ненав'язливо поцікавитися, що подобається дітям. \n     Можливо, всі вони знають якогось героя мультфільму або коміксів, в такому разі його можна взяти за основу деяких конкурсів. Привід. Якщо влаштовується захід на честь дня народження, то головною персоною повинен бути, звичайно, іменинник. Якщо планується проведення Нового Року, то всі конкурси повинні відповідати новорічної тематики. Будинок. Але слід розуміти, що діти дуже активні і допитливі, тому потрібно заздалегідь підготувати будинок.</t>
  </si>
  <si>
    <t>http://medical-beauty.org.ua/%d1%8f%d0%ba-%d0%be%d1%80%d0%b3%d0%b0%d0%bd%d1%96%d0%b7%d1%83%d0%b2%d0%b0%d1%82%d0%b8-%d1%81%d0%b2%d1%8f%d1%82%d0%be-%d0%b2%d0%b4%d0%be%d0%bc%d0%b0/</t>
  </si>
  <si>
    <t>https://vk.com/club7576775</t>
  </si>
  <si>
    <t>http://angarochka.ru/index.php/2010-06-04-02-29-32/9874-2017-02-28-03-37-46</t>
  </si>
  <si>
    <t>Имя пользователя (логин)_x000D_
 _x000D_
Пароль_x000D_
 _x000D_
Запомнить меня  _x000D_
  _x000D_
Забыли пароль? _x000D_
Забыли имя пользователя (логин)? _x000D_
Регистрация _x000D_
   _x000D_
Главная_x000D_
О нас_x000D_
Наш район_x000D_
О газете_x000D_
Наши документы_x000D_
Фотогалерея_x000D_
Реклама_x000D_
Хочу спросить_x000D_
Отдел МВД_x000D_
Новости_x000D_
Руководство_x000D_
Отчёты_x000D_
Для граждан_x000D_
Справочная информация_x000D_
Личный прием_x000D_
Участковые инспекторы_x000D_
Общественный совет_x000D_
Состав_x000D_
Нормативно-правовые акты_x000D_
Работа Общественного совета_x000D_
Вакансии в районе_x000D_
Инфографика_x000D_
Газета в PDF_x000D_
Власть_x000D_
Актуально_x000D_
В нашем крае_x000D_
У нас в районе_x000D_
Читатель-газета_x000D_
Социум_x000D_
02_x000D_
03_x000D_
ГИБДД_x000D_
Образование_x000D_
Праздники_x000D_
День Победы_x000D_
Истории строки_x000D_
Культура_x000D_
Спорт_x000D_
Пожарный надзор_x000D_
Официально_x000D_
Прокуратура района_x000D_
Видео_x000D_
Архив_x000D_
&lt;Февраль 2017&gt;_x000D_
ПнВтСрЧтПтСбВс_x000D_
  12345_x000D_
6789101112_x000D_
13141516171819_x000D_
20212223242526_x000D_
2728     _x000D_
_x000D_
Ссылки_x000D_
_x000D_
_x000D_
_x000D_
ГРАФИК_x000D_
личного приема граждан_x000D_
в общественной приемной Губернатора Красноярского края в II квартале 2018 года_x000D_
_x000D_
_x000D_
_x000D_
 _x000D_
Не губите природу! _x000D_
24.02.17 03:36 |  _x000D_
_x000D_
_x000D_
В России 2017 год объявлен Годом экологии. Свой посильный вклад в благородное дело охраны природы вносят школьники пятого класса поселка Новоангарска. Вот как они рассуждают в своих сочинениях о природе, экологии, выражая свою точку зрения на разные экологические проблемы. _x000D_
Мы – спасители нашего будущего_x000D_
Привет! Не знаю, как тебя зовут и сколько тебе лет, но хочу попросить дочитать до конца!_x000D_
Мы - люди, и каждый день мы, не раздумывая, тратим огромное количество воды, электроэнергии, газа, топлива и загрязняем нашу планету!_x000D_
Всё больше людей задумываются о чистоте планеты Земля. Экологические дома, электромобили, различные проекты по уборке природных мест и облагораживания растениями городов  -  это лишь начало для новой ступени в истории человечества._x000D_
Мы - спасители нашего будущего. Всё больше становится людей, которые убирают за собой мусор на природе, а иногда и за чужими невежами по отношению к природе._x000D_
В последнее время по всей стране снова стали появляться пункты сбора вторичного сырья. Теперь собирают не только макулатуру и металлолом, но и батарейки, и пластик, и прочие повседневные отходы. Нельзя бездушно выбрасывать на улицу бытовой мусор!_x000D_
В следующий раз, когда ты съешь мороженное или чипсы, не бросай упаковку на землю, выкини этот мусор в урну! И ты внесешь свой вклад в спасение нашей планеты!_x000D_
Наш 5 класс Новоангарской СОШ начал борьбу с экологической катастрофой. Мы с ребятами собираем батарейки для правильной утилизации! Установлены ящики в магазинах для сбора батареек, распространяются листовки по экологической без-опасности. Ребята создают плакаты и стенгазеты с призывом «Не губите  природу!»._x000D_
Подсчитано, что одна пальчиковая батарейка, беспечно выброшенная в мусорное ведро, может загрязнить тяжёлыми металлами около 20 квадратных метров земли, а в лесной зоне это территория обитания двух деревьев, двух кротов, одного ёжика и нескольких тысяч дождевых червей!_x000D_
В батарейках содержится множество различных металлов - ртуть, никель, кадмий, свинец, литий, марганец и цинк, которые имеют свойство накапливаться в живых организмах, в том числе и в организме человека, и наносить существенный вред здоровью._x000D_
Вадим Карпенко_x000D_
Берегите природу, люди! _x000D_
Мы живем на этой планете. _x000D_
Она - наша родная мать. _x000D_
Берегите природу, взрослые, дети, _x000D_
И не надо её загрязнять! _x000D_
Ты пошёл отдыхать с друзьями_x000D_
И забыл костёр потушить,_x000D_
Разгорелось лесное пламя -_x000D_
Птицам, зверям теперь негде жить._x000D_
Строят люди ГЭС, заводы,_x000D_
Ведь им нужны тепло и свет.._x000D_
Вместе с тем загрязняют воду,_x000D_
И живого потом в ней нет._x000D_
Берегите природу, люди!_x000D_
Берегите леса и поля!_x000D_
Ведь она ничего не забудет!_x000D_
Ведь она живая - Земля!_x000D_
Анастасия Сидоренко_x000D_
 _x000D_
¨ ¨ ¨ _x000D_
Легкие планеты - лес, _x000D_
Реки - артерии._x000D_
Обращает прогресс_x000D_
В  пустоши  прерии._x000D_
Ту, что сотни лет росла, -_x000D_
Острыми пилами._x000D_
В пыль-труху без числа_x000D_
Алчною силою._x000D_
За презренный металл _x000D_
Оспины - рытвины._x000D_
Слышишь?_x000D_
В голос земля_x000D_
Стонет под взрывами._x000D_
Хватит! Стоп, человек!_x000D_
Вдумайся, правда, ведь:_x000D_
Жаждал царем стать гордым,_x000D_
А стал губителем природы!_x000D_
Ребята 5 класса_x000D_
  _x000D_
Добавить комментарий_x000D_
 Имя (обязательное) _x000D_
 E-Mail (обязательное) _x000D_
 _x000D_
 Подписаться на уведомления о новых комментариях_x000D_
_x000D_
_x000D_
Обновить_x000D_
_x000D_
_x000D_
Отправить_x000D_
Отменить_x000D_
  _x000D_
JComments_x000D_
  _x000D_
   _x000D_
Авторские права © КГАУ "Редакция газеты "Ангарский Рабочий", 2010 - 2013._x000D_
Все права защищены. Материалы сайта разрешается использовать только с письменного согласия редакции._x000D_
Разработка и дизайн mAxtAr.</t>
  </si>
  <si>
    <t>http://mport.ua/mix/1587394-Kak-spasti-planetu--10-lajfhakov-ot-ot-obladatelja--Oskara--Lui-Sajhojosa</t>
  </si>
  <si>
    <t>http://www.denresp.ru/ekologiya-i-priroda/10313-chelovek-bolezn-planeti.html</t>
  </si>
  <si>
    <t>Главная_x000D_
Контакты_x000D_
Подписка_x000D_
История газеты_x000D_
Архив_x000D_
Реклама_x000D_
Обратная связь_x000D_
Поиск_x000D_
    Телефон доверия редакции газеты: (8782) 26-36-01 _x000D_
_x000D_
Новости _x000D_
«Наши души тревожит память»_x000D_
«В Казахстане мне снился Кумыш»_x000D_
Дело жизни Ислама Чотчаева_x000D_
Чье имя носит улица_x000D_
У каждой картины свое настроение_x000D_
«Я рисую выборы!» _x000D_
О чем писала наша газета (1947 год)_x000D_
Впервые в воздухе_x000D_
Принц приехал к нальчикской невесте_x000D_
Шахматная жемчужина Кавказа_x000D_
Так держать!_x000D_
Календарь знаменательных и памятных дат на 2018 год_x000D_
Красота и благотворительность_x000D_
Анне нужна помощь_x000D_
С праздником Весны и Труда! _x000D_
Главное меню_x000D_
Новости_x000D_
Общество_x000D_
Политика_x000D_
Право и закон_x000D_
Экономика_x000D_
Сельское хозяйство_x000D_
Культура_x000D_
Спорт и туризм_x000D_
Наука_x000D_
Происшествия_x000D_
Люди и судьбы_x000D_
Пресс-служба_x000D_
Здоровье_x000D_
Экология и природа_x000D_
Пишут внешкоры_x000D_
Народный фронт_x000D_
_x000D_
Мы в соцсетях_x000D_
 _x000D_
_x000D_
 _x000D_
RSS Лента_x000D_
 _x000D_
Погода в Черкесске Погода в Карачаевске Погода в Архызе Погода в Домбае Погода в Учкекене Погода в Преградной _x000D_
 Gismeteo Подробнее _x000D_
_x000D_
_x000D_
_x000D_
_x000D_
 _x000D_
Курс Валют Информер _x000D_
Российский рубль _x000D_
(BYR)//-//_x000D_
(UAH)//-//_x000D_
(CHF)//-//_x000D_
(GBP)//-//_x000D_
(EUR)//-//_x000D_
(CNY)//-//_x000D_
(USD)//-//_x000D_
(BRL)//-//_x000D_
(INR)//-//_x000D_
(JPY)//-//_x000D_
_x000D_
_x000D_
_x000D_
 _x000D_
_x000D_
_x000D_
_x000D_
﻿ _x000D_
Человек – болезнь планеты? _x000D_
 |  _x000D_
Новости - Экология и природа _x000D_
_x000D_
Лариса НИКОЛАЕВА                                                                                                                      2016-10-18_x000D_
После череды недавних праздников встретила старую знакомую, и она поведала о загородном пикнике, который они с друзьями, пользуясь случаем и отличной погодой, затеяли неподалеку от Черкесска – на канале, близ Ильичевки. Так вышло, что кроме положительных «шашлычных» эмоций компания отдыхающих получила массу негативных впечатлений. С негодованием женщина говорила о том, что мне и так, увы, было знакомо. _x000D_
Бурю гражданских возмущений вызвало состояние зеленой зоны вблизи канала, причем именно в местах, отведенных под отдых. Чьими-то заботливыми руками в рощице вдоль канала сделаны беседки, стоят скамьи и столы. Как говорится – отдыхайте себе на здоровье цивилизованно! Но, как вы уже, наверное, догадались, все эти блага изгажены отдыхающими самым варварским образом. Причем не поодаль, а непосредственно возле столов, на расстоянии вытянутой руки, и это не метафора. Не отдельные предметы, не кучки, а груды отходов лежат, вызывая законное брезгливое чувство, и отнюдь не способствуют настроению и аппетиту. Деревья, под которыми совсем рядом разводят костры, черны от копоти, искорежены ударами топоров, а в нависающих ветвях торчат большие гвозди для казанов. Если сюда же добавить многочисленные холмы строительного и прочего мусора окрест, станет ясно, что же явилось причиной, испортившей пикник моей знакомой. Видно, это все – наше «спасибо» природе._x000D_
Надо сказать, что в этой зоне мы тоже бываем часто и в разное время года. Фотографируем птиц и таяние снега ранней весной, собираем цветы и землянику летом, любуемся закатами осенью и даже зимой иногда приезжаем посмотреть на замерзшую гладь канала. При этом всякий раз хоть одна машина да заедет избавиться от ненужной клади, и после ее отъезда одной кучей возле канала становится больше._x000D_
Не в первый раз я пишу об этом местечке, и нельзя сказать, что оно в полном запустении – по весне уборка территории, по всему видно, проводится, однако это не помогает. Земли порой не видно от использованной пластиковой тары, которая, как известно, долго не поддается распаду и гниению. И снова задаюсь вопросом: почему мы не меняемся в самом важном – в отношении к своей земле, к природе и экологии?_x000D_
Конечно, проживая в городской черте, особенно в промышленных районах, сложно говорить о благоприятной экологической обстановке. Свалки, выхлопы от автомобилей, загрязнение воды и воздуха отходами промышленных предприятий – все это напрямую влечет за собой экологические проблемы._x000D_
Давно не секрет, что Земля за последние сто лет загрязнилась сильнее, чем за все остальные тысячелетия. Наши отходы все больше теснят и угнетают «коренных жителей» планеты - степи, леса, равнины и горы, реки и озера. Уже стало нормой, что почти вся вода непригодна для питья без дополнительной очистки. Воздух насыщен всевозможными вредными испарениями и газами. «Вода и воздух, две важнейшие среды, от которых зависит вся жизнь, превратились в мировые мусорные ведра», - сказал по этому поводу Жак-Ив Кусто._x000D_
От постоянного сжигания нефти и газа наша планета становится все горячее. Ледники тают, все выше поднимаются уровни морей и океанов. В июне 2015 года ученые из NASA выложили в Интернет серию шокирующих снимков на тему глобального потепления. Фотографии из разряда «до» и «после» наглядно демонстрируют, насколько кардинально изменился облик Земли всего лишь за последние десятилетия. От огромного ледника Петерсен на Аляске меньше чем за 90 лет ничего не осталось. Похожая история произошла и с ледником Маккарти. За 95 лет он «отступил» более чем на 15 километров._x000D_
Одна из самых экстремальных альпинистских вотчин - гора Маттерхорн на границе Италии и Швейцарии (высота 4478 м) за последние 50 лет значительно убавила в «весе» - снега на ней почти нет. На грани исчезновения находится и соленое озеро, называемое Аральским морем, в Казахстане. Оно начало высыхать в середине XX века. В 1960 году его площадь составляла 70 тыс. кв. км. В 1989 году из-за высыхания море распалось на две части: малую и большую. А к началу 21 века площадь двух морей составила 34 тыс. кв. км. При этом исчезли почти все виды рыб, зато появились песчаные бури. Высыхание моря обусловлено не только изменением климата, но и строительством многочисленных каналов для орошения сельскохозяйственных земель. Еще одно соленое озеро, Мар-Чикита в Аргентине, за пару последних десятилетий потеряло почти половину своего объема. Причиной стали засуха и ирригация. Из-за сокращения в озере объема воды возникают пылевые бури. Озеро в Оровилл (Калифорния, США) буквально за 3 года (с 2011 по 2014 гг.) потеряло около 70% своего объема. И тому тоже есть фотоподтверждение._x000D_
Ученые полагают, что самое заметное влияние на Землю человечество оказывало последние 65 лет. По мнению группы исследователей - участников Международной программы по изучению геосферы и биосферы, сильно воздействовать на окружающую среду люди начали в 50-х годах прошлого века. До этого, по словам профессора Австралийского национального университета в Канберри Уилла Стеффена, Земля находилась в так называемом состоянии стабильности. Теперь же, полагает ученый, человечество и планета вступили в новую фазу – Великого ускорения. Мы безжалостно эксплуатируем нашу планету и исчерпываем природные ресурсы со скоростью света, но нас это мало беспокоит._x000D_
«Испокон веков человек несет за собой смерть и разрушение. Он словно чума Земли. Разъедает, убивает, истощает и покидает. Природа оделила нас таким прекрасным инструментом, с помощью которого всю планету можно было превратить в огромный рай. Но вместо этого мы стали идеальной машиной уничтожения, главная цель которой - уничтожить все вокруг, и в конце концов – се</t>
  </si>
  <si>
    <t xml:space="preserve"> Бурю гражданских возмущений вызвало состояние зеленой зоны вблизи канала, причем именно в местах, отведенных под отдых. Чьими-то заботливыми руками в рощице вдоль канала сделаны беседки, стоят скамьи и столы. Как говорится – отдыхайте себе на здоровье цивилизованно! Но, как вы уже, наверное, догадались, все эти блага изгажены отдыхающими самым варварским образом. Причем не поодаль, а непосредственно возле столов, на расстоянии вытянутой руки, и это не метафора. Не отдельные предметы, не кучки, а груды отходов лежат, вызывая законное брезгливое чувство, и отнюдь не способствуют настроению и аппетиту. Деревья, под которыми совсем рядом разводят костры, черны от копоти, искорежены ударами топоров, а в нависающих ветвях торчат большие гвозди для казанов. Если сюда же добавить многочисленные холмы строительного и прочего мусора окрест, станет ясно, что же явилось причиной, испортившей пикник моей знакомой. Видно, это все – наше «спасибо» природе._x000D_ Надо сказать, что в этой зоне мы тоже бываем часто и в разное время года. Фотографируем птиц и таяние снега ранней весной, собираем цветы и землянику летом, любуемся закатами осенью и даже зимой иногда приезжаем посмотреть на замерзшую гладь канала. При этом всякий раз хоть одна машина да заедет избавиться от ненужной клади, и после ее отъезда одной кучей возле канала становится больше._x000D_ Конечно, проживая в городской черте, особенно в промышленных районах, сложно говорить о благоприятной экологической обстановке. Свалки, выхлопы от автомобилей, загрязнение воды и воздуха отходами промышленных предприятий – все это напрямую влечет за собой экологические проблемы._x000D_ Давно не секрет, что Земля за последние сто лет загрязнилась сильнее, чем за все остальные тысячелетия. Наши отходы все больше теснят и угнетают «коренных жителей» планеты - степи, леса, равнины и горы, реки и озера. Уже стало нормой, что почти вся вода непригодна для питья без дополнительной очистки. Воздух насыщен всевозможными вредными испарениями и газами. «Вода и воздух, две важнейшие среды, от которых зависит вся жизнь, превратились в мировые мусорные ведра», - сказал по этому поводу Жак-Ив Кусто._x000D_ От постоянного сжигания нефти и газа наша планета становится все горячее. Ледники тают, все выше поднимаются уровни морей и океанов. В июне 2015 года ученые из NASA выложили в Интернет серию шокирующих снимков на тему глобального потепления. Фотографии из разряда «до» и «после» наглядно демонстрируют, насколько кардинально изменился облик Земли всего лишь за последние десятилетия. От огромного ледника Петерсен на Аляске меньше чем за 90 лет ничего не осталось. Похожая история произошла и с ледником Маккарти. За 95 лет он «отступил» более чем на 15 километров._x000D_ Одна из самых экстремальных альпинистских вотчин - гора Маттерхорн на границе Италии и Швейцарии (высота 4478 м) за последние 50 лет значительно убавила в «весе» - снега на ней почти нет. На грани исчезновения находится и соленое озеро, называемое Аральским морем, в Казахстане. Оно начало высыхать в середине XX века. В 1960 году его площадь составляла 70 тыс. кв. км. В 1989 году из-за высыхания море распалось на две части: малую и большую. А к началу 21 века площадь двух морей составила 34 тыс. кв. км. При этом исчезли почти все виды рыб, зато появились песчаные бури. Высыхание моря обусловлено не только изменением климата, но и строительством многочисленных каналов для орошения сельскохозяйственных земель. Еще одно соленое озеро, Мар-Чикита в Аргентине, за пару последних десятилетий потеряло почти половину своего объема. Причиной стали засуха и ирригация. Из-за сокращения в озере объема воды возникают пылевые бури. Озеро в Оровилл (Калифорния, США) буквально за 3 года (с 2011 по 2014 гг.) потеряло около 70% своего объема. И тому тоже есть фотоподтверждение._x000D_ Ученые полагают, что самое заметное влияние на Землю человечество оказывало последние 65 лет. По мнению группы исследователей - участников Международной программы по изучению геосферы и биосферы, сильно воздействовать на окружающую среду люди начали в 50-х годах прошлого века. До этого, по словам профессора Австралийского национального университета в Канберри Уилла Стеффена, Земля находилась в так называемом состоянии стабильности. Теперь же, полагает ученый, человечество и планета вступили в новую фазу – Великого ускорения. Мы безжалостно эксплуатируем нашу планету и исчерпываем природные ресурсы со скоростью света, но нас это мало беспокоит._x000D_ Испокон веков человек несет за собой смерть и разрушение. Он словно чума Земли. Разъедает, убивает, истощает и покидает. Природа оделила нас таким прекрасным инструментом, с помощью которого всю планету можно было превратить в огромный рай. Но вместо этого мы стали идеальной машиной уничтожения, главная цель которой - уничтожить все вокруг, и в конце концов – себя в последнюю очередь! Мы загрязняем океаны, ведем войны, строим огромные города, добываем излишнюю, не нужную нам пищу, в то время как другие аналогичные нам существа голодают. Мы уродуем животных, чтобы выглядеть красивыми. Ломаем и пилим растения, чтобы выглядеть моложе и передать искусство уничтожения нашим потомкам. Истощаем горные, водные и нефтяные запасы планеты. Единственная напрашивающаяся мысль – Человек - болезнь планеты». Эти слова я прочла год назад в одной из экологических статей в Интернете и вынуждена согласиться с ее автором._x000D_ Еще одной попыткой предупредить человечество о надвигающейся экологической катастрофе стало издание книги «Перенаселенность. Перепотребление. Перепроизводство», в которой с помощью масштабных фотографий и цитат известных экологов и борцов за сохранение природы показано, как чрезмерное производство трагически отражается на экологии планеты._x000D_ Все это слишком глобальные примеры, скажет кто-то. Ведь речь изначально шла о какой-то свалке в каком-то месте, и все. Но при обсуждении экологических проблем в целом не стоит забывать, что чаще все начинается с действий одного человека. Одна выброшенная в лесу бутылка привлечет внимание других отдыхающих и вскоре превратится в свалку. Рыбака в запретной зоне заметят другие и посчитают своим долгом присоединиться. Незатушенные костры вызовут пожар, а выкинутые бычки от сигарет годами будут разлагаться в земле._x000D_ Время разложения изделий из полиэтилена зависит от исходной плотности и структуры. К примеру, обычные тонкие полиэтиленовые пакеты разлагаются 100-200 лет, бутыли и другие емкости – еще дольше. Сроки разложения бумаги разные. Так, выброшенный троллейбусный билет полностью исчезнет буквально за месяц. Обычная макулатура - за 2-3 года, а вощеная бумага разлагается целых 5 лет. Кстати, категорически запрещается сжигать бумагу вместе с пищевыми продуктами, так как в результате могут образовываться диоксиды. Даже безобидная, на первый взгляд, банановая кожура разлагается ни мало ни много, а до 6 месяцев, поэтому выбрасывать ее под ближайший куст с мыслью: «Скоро перегниет!» не стоит. Кстати, о жевательных резинках, которые многие привыкли выплевывать на ходу. В жарком климате эта субстанция разложится всего лишь за 30 лет, а вот в холодном может пролежать столетиями. А одноразовые подгузники, которые частенько выбрасывают прямо на землю, полностью исчезнут лишь за 300-500 лет. При этом в большинстве случаев разложение ТБО сопровождается выделением токсических веществ. Интересно, что мусорные остатки естественного происхождения (растительного или животного) разлагаются быстрее всего - в природе все предусмотрено._x000D_</t>
  </si>
  <si>
    <t xml:space="preserve"> Бурю гражданских возмущений вызвало состояние зеленой зоны вблизи канала, причем именно в местах, отведенных под отдых. Чьими-то заботливыми руками в рощице вдоль канала сделаны беседки, стоят скамьи и столы. Как говорится – отдыхайте себе на здоровье цивилизованно! Но, как вы уже, наверное, догадались, все эти блага изгажены отдыхающими самым варварским образом. Причем не поодаль, а непосредственно возле столов, на расстоянии вытянутой руки, и это не метафора. Не отдельные предметы, не кучки, а груды отходов лежат, вызывая законное брезгливое чувство, и отнюдь не способствуют настроению и аппетиту. Деревья, под которыми совсем рядом разводят костры, черны от копоти, искорежены ударами топоров, а в нависающих ветвях торчат большие гвозди для казанов. Если сюда же добавить многочисленные холмы строительного и прочего мусора окрест, станет ясно, что же явилось причиной, испортившей пикник моей знакомой. Фотографируем птиц и таяние снега ранней весной, собираем цветы и землянику летом, любуемся закатами осенью и даже зимой иногда приезжаем посмотреть на замерзшую гладь канала. При этом всякий раз хоть одна машина да заедет избавиться от ненужной клади, и после ее отъезда одной кучей возле канала становится больше._x000D_ Конечно, проживая в городской черте, особенно в промышленных районах, сложно говорить о благоприятной экологической обстановке. Уже стало нормой, что почти вся вода непригодна для питья без дополнительной очистки. Воздух насыщен всевозможными вредными испарениями и газами. Ледники тают, все выше поднимаются уровни морей и океанов. кв. км. кв. км. Перепотребление. </t>
  </si>
  <si>
    <t xml:space="preserve">Бурю цивільних збурень викликало стан зеленої зони поблизу каналу, причому саме в місцях, відведених під відпочинок. Чиїмись дбайливими руками в гаю вздовж каналу зроблені альтанки, стоять лавки та столи. Як говориться – відпочивайте собі на здоров'я цивілізовано! Але, як ви вже, напевно, здогадалися, всі ці блага изгажены відпочиваючими самим варварським чином. Причому не віддалік, а безпосередньо біля столів, на відстані витягнутої руки, і це не метафора. Не окремі предмети, не купки, а купи відходів лежать, викликаючи законне бридливе почуття, і аж ніяк не сприяють настрою і апетиту. Дерева, під якими зовсім поруч розводять багаття, чорні від кіптяви, покручені ударами сокир, а в нависають гілках стирчать великі цвяхи для казанів. Якщо сюди ж додати численні пагорби будівельного та іншого сміття навколо, стане ясно, що ж стало причиною, що зіпсувала пікнік моєї знайомої. Фотографуємо птахів і танення снігу навесні, збираємо квіти і суницю влітку, милуємося заходами восени і навіть взимку іноді приїжджаємо подивитися на замерзлу гладь каналу. При цьому всякий раз хоч одна машина так заїде позбавитися від непотрібної поклажі, і після її від'їзду однією купою біля каналу стає більше. Звичайно, проживаючи в міській межі, особливо в промислових районах, складно говорити про сприятливій екологічній обстановці. кв. км. кв. км. Споживання. </t>
  </si>
  <si>
    <t>[caption id="" align="aligncenter" width="350"]&lt;img src="https://i.ytimg.com/vi/2dBdwK_09B0/maxresdefault.jpg" alt="" width="350" height="300" /&gt; Як ми забруднюємо нашу планету.[/caption]    Бурю цивільних збурень викликало стан зеленої зони поблизу каналу, причому саме в місцях, відведених під відпочинок. Чиїмись дбайливими руками в гаю вздовж каналу зроблені альтанки, стоять лавки та столи. Як говориться – відпочивайте собі на здоров'я цивілізовано! Але, як ви вже, напевно, здогадалися, всі ці блага изгажены відпочиваючими самим варварським чином. Причому не віддалік, а безпосередньо біля столів, на відстані витягнутої руки, і це не метафора. Не окремі предмети, не купки, а купи відходів лежать, викликаючи законне бридливе почуття, і аж ніяк не сприяють настрою і апетиту. Також ви можете знайти все необхідне на ресурсі &lt;a href="http://pozitciya.com.ua/66253-ukraina-v-otvete-za-svoi-reki-spasem-dnepr-vmeste.html" title="Мы в ответе за наши реки"&gt;Мы в ответе за наши реки&lt;/a&gt;.\n    Дерева, під якими зовсім поруч розводять багаття, чорні від кіптяви, покручені ударами сокир, а в нависають гілках стирчать великі цвяхи для казанів. Якщо сюди ж додати численні пагорби будівельного та іншого сміття навколо, стане ясно, що ж стало причиною, що зіпсувала пікнік моєї знайомої. Фотографуємо птахів і танення снігу навесні, збираємо квіти і суницю влітку, милуємося заходами восени і навіть взимку іноді приїжджаємо подивитися на замерзлу гладь каналу. \n     При цьому всякий раз хоч одна машина так заїде позбавитися від непотрібної поклажі, і після її від'їзду однією купою біля каналу стає більше. Звичайно, проживаючи в міській межі, особливо в промислових районах, складно говорити про сприятливій екологічній обстановці. Вже стало нормою, що майже вся вода непридатна для пиття без додаткової очистки. Повітря насичене різноманітними шкідливими парами і газами. Льодовики тануть, все вище піднімаються рівні морів і океанів. кв. км. кв. км. Споживання.</t>
  </si>
  <si>
    <t>http://quickest.com.ua/yak-my-zabrudnyuyemo-nashu-planetu/</t>
  </si>
  <si>
    <t>http://vsegdazdorov.net/story/kogda-chelovek-nachinaet-sledit-za-svoim-zdorovem</t>
  </si>
  <si>
    <t xml:space="preserve">Категории_x000D_
Физические нагрузки_x000D_
методы оздоровления_x000D_
закаливание_x000D_
физическая активность_x000D_
Вредные привычки_x000D_
алкоголизм_x000D_
курение_x000D_
Здоровое питание_x000D_
вегетарианство_x000D_
очистка организма_x000D_
витамины, микроэлементы_x000D_
пищевые добавки_x000D_
Сервисы портала_x000D_
Полезные свойства трав_x000D_
Полезные свойства продуктов_x000D_
Тесты / Калькуляторы_x000D_
 _x000D_
 _x000D_
Физические нагрузки_x000D_
методы оздоровления_x000D_
закаливание_x000D_
физическая активность_x000D_
Вредные привычки_x000D_
алкоголизм_x000D_
курение_x000D_
Здоровое питание_x000D_
вегетарианство_x000D_
очистка организма_x000D_
витамины, микроэлементы_x000D_
пищевые добавки_x000D_
Вы здесь_x000D_
Главная » Физические нагрузки » Методы оздоровления_x000D_
Когда человек начинает следить за своим здоровьем_x000D_
_x000D_
В Великобритании было проведено исследование, в ходе которого ученые пытались выяснить, в каком же возрасте люди начинают серьезно задумываться о здоровье и менять образ жизни. Каков же был его результат? Что заставляет людей менять отношение к здоровью?_x000D_
Рубеж переоценки_x000D_
В исследовании взяли участие две тысячи добровольцев. Выяснилось, что возрастным рубежом, после которого люди задумываются о том, что в жизни надо что-то менять, является 36 лет. В этом возрасте у многих меняется система ценностей, люди переживают первые потери близких родственников. Как раз это и наталкивает их на мысли об ошибках, которые допускаются по отношению к своему здоровью._x000D_
Большинство опрошенных рассказало, что после этой даты они ограничили дружбу с алкоголем, начали заниматься спортом._x000D_
До этого участники исследования считали, что жизнь их слишком коротка, чтобы лишать себя удовольствий._x000D_
Что означает «беречь здоровье»?_x000D_
Ученые пришли к выводу, что отношение к нему зависит от того, где вы живете. Так, например, в России своим здоровьем больше занимаются женщины, а вот в США это традиционно мужчины. Наши считали это «не мужским делом». И только в последние годы намечается тенденция к тому, что представители сильной половины человечества, которые подошли к 40-летнему рубежу или перешли его, стали интересоваться здоровым питанием, спортзалом и пробуют покончить со своими вредными привычками. Радует факт, что мы стали понимать: контроль над своим здоровьем — не дань моде, а важная составляющая жизненного успеха. К тому же, только в возрасте мы начинаем понимать, что именно здоровье является самой большой нашей ценностью. А все дорогие вещи хранить надо бережно._x000D_
На что же следует обращать внимание в первую очередь, чтобы оставаться молодым, энергичным, бодрым? Постулаты здорового образа жизни такие:_x000D_
Еще по теме _x000D_
Здоровье и здоровый образ жизни _x000D_
Влияние образа жизни на здоровье _x000D_
Формирование здорового образа жизни _x000D_
Как начать здоровый образ жизни _x000D_
Правила здорового образа жизни _x000D_
Отказ от вредных привычек. Это самая трудная составляющая, но она является и самой важной. Какой смыл корригировать питание, ходить в спортзал и при этом убивать себя никотином? Есть масса способов бросить курить, выпивать за компанию. Но самый действенный — это собственная сила воли._x000D_
Грамотное питание. Не всех нас с детства приучили к здоровой пище. Многие всю жизнь поглощают мучное, сладости, свинину в жареном и других видах. Это сытно и вкусно. Да, но это вредно. Так мы приближаем свою старость. Дробное питание с акцентом на овощах, ягодах, фруктах, кашах, их употребление в запеченном, паровом, свежем виде позволят не перенасыщать свое тело жирами и углеводами, которые превращаются со временем, опять же, в жиры, — это и есть грамотное питание. Плюс ко всему важной составляющей его является соблюдение питьевого режима. Он представляет собой употребление в сутки полутора-двух литров чистой воды для того, чтобы поддерживать здоровый обмен веществ, не переедать, не лишать кожу влаги. Продукты питания должны быть натуральными и свежими. Продукция фаст-фуда и пустые калории в виде газировок тоже под запретом. Диетологи рекомендуют в питании делать акцент на тех овощах и фруктах, которые произрастают у нас, а не на заморских плодах._x000D_
Физические нагрузки. Гиподинамия — бич дня сегодняшнего. Изобретения цивилизации в наше время позволяют никуда не ходить, а сидя в Интернете, только нажимать кнопки, звонить, чтобы в доме было все необходимое. Работа у многих из нас тоже сидячая и требующая минимум двигательной активности. Вот и получается, что наши мышцы атрофируются, зарастают жиром. Калории, употребленные в течение дня, не расходуются, а трансформируются в жиры. Все это постепенно приводит к ожирению, появлению болезней. Поэтому проще всего ежедневно начинать утро с зарядки, уделяя ей всего-навсего 15 минут. Так тело скорее проснется, кем бы вы ни были — жаворонком или совой по своим биоритмам. Оно получит заряд бодрости, настроится на рабочий ритм._x000D_
Наследственные заболевания. К большому сожалению, они есть у многих. Поэтому зная, например, что отец был диабетиком, старайтесь не злоупотреблять мучным, жирным, сладким, регулярно проверяйте в крови уровень сахара, проходите обследования у эндокринолога. То же самое касается болезней сердечно-сосудистой системы, к которым по статистике больше склонны мужчины._x000D_
Постоянно придерживаясь этих рекомендаций, можно продлить молодость, не обогащать владельцев аптек и не быть в тягость своим детям_x000D_
 _x000D_
X _x000D_
 _x000D_
_x000D_
  _x000D_
Сервисы_x000D_
Полезные свойства трав_x000D_
Полезные свойства продуктов_x000D_
Тесты / Калькуляторы_x000D_
Вопросы и ответы _x000D_
Заметили ошибку? Пожалуйста, выделите текст с ошибкой и нажмите Ctrl+Enter, чтобы сообщить об этом редакции._x000D_
Калькуляторы_x000D_
Калькулятор калорий_x000D_
Калькулятор веса и роста_x000D_
Калькулятор индекса массы тела_x000D_
Калькулятор процента жира в организме_x000D_
Калькулятор суточной потребности организма_x000D_
Калькулятор расхода калорий_x000D_
Калькулятор базового обмена веществ_x000D_
Калькулятор сердечного ритма_x000D_
Калькулятор расчета биоритмов_x000D_
Самое обсуждаемое _x000D_
Как укрепить иммунитет взрослому человеку без таблеток _x000D_
 _x000D_
В наше время отменным состоянием здоровья может похвалиться далеко не каждый человек. В связи с различными экологическими..._x000D_
Влияние образа жизни на здоровье _x000D_
 _x000D_
Ни для кого не является тайной, что образ жизни прямо влияет на ее качество и, что самое главное, продолжительность. Про это..._x000D_
Закаливание ребёнка раннего возраста _x000D_
 _x000D_
Давно доказанным является тот факт, что заболевания лучше предупреждать, чем заниматься их лечением. Вследствие этого родители..._x000D_
Закаливание организма _x000D_
 _x000D_
Всем известно, что закаливание очень полезно для человеческого организма. Однако очень многие вкладывают в это понятие..._x000D_
Мы в Google+ _x000D_
 _x000D_
2018 Copyright Vsegdazdorov.net Здоровый образ жизни_x000D_
Копирование материалов только с указанием ссылки на ресурс. _x000D_
Все права защищены. _x000D_
"Внимание! Информация, опубликованная на портале, предназначена только для ознакомления. Обязательно проконсультируйтесь с квалифицированным специалистом, чтобы не нанести вред своему здоровью!" _x000D_
_x000D_
Вы сообщаете об ошибке в следующем тексте: _x000D_
Для завершения просто нажмите "Отправить ошибку". Также Вы можете добавить комментарий. _x000D_
   _x000D_
Комментарий к ошибке _x000D_
_x000D_
  </t>
  </si>
  <si>
    <t xml:space="preserve"> В исследовании взяли участие две тысячи добровольцев. Выяснилось, что возрастным рубежом, после которого люди задумываются о том, что в жизни надо что-то менять, является 36 лет. В этом возрасте у многих меняется система ценностей, люди переживают первые потери близких родственников. Как раз это и наталкивает их на мысли об ошибках, которые допускаются по отношению к своему здоровью._x000D_ Большинство опрошенных рассказало, что после этой даты они ограничили дружбу с алкоголем, начали заниматься спортом._x000D_ До этого участники исследования считали, что жизнь их слишком коротка, чтобы лишать себя удовольствий._x000D_ Ученые пришли к выводу, что отношение к нему зависит от того, где вы живете. Так, например, в России своим здоровьем больше занимаются женщины, а вот в США это традиционно мужчины. Наши считали это «не мужским делом». И только в последние годы намечается тенденция к тому, что представители сильной половины человечества, которые подошли к 40-летнему рубежу или перешли его, стали интересоваться здоровым питанием, спортзалом и пробуют покончить со своими вредными привычками. Радует факт, что мы стали понимать: контроль над своим здоровьем — не дань моде, а важная составляющая жизненного успеха. К тому же, только в возрасте мы начинаем понимать, что именно здоровье является самой большой нашей ценностью. А все дорогие вещи хранить надо бережно._x000D_ Отказ от вредных привычек. Это самая трудная составляющая, но она является и самой важной. Какой смыл корригировать питание, ходить в спортзал и при этом убивать себя никотином? Есть масса способов бросить курить, выпивать за компанию. Но самый действенный — это собственная сила воли._x000D_ Грамотное питание. Не всех нас с детства приучили к здоровой пище. Многие всю жизнь поглощают мучное, сладости, свинину в жареном и других видах. Это сытно и вкусно. Да, но это вредно. Так мы приближаем свою старость. Дробное питание с акцентом на овощах, ягодах, фруктах, кашах, их употребление в запеченном, паровом, свежем виде позволят не перенасыщать свое тело жирами и углеводами, которые превращаются со временем, опять же, в жиры, — это и есть грамотное питание. Плюс ко всему важной составляющей его является соблюдение питьевого режима. Он представляет собой употребление в сутки полутора-двух литров чистой воды для того, чтобы поддерживать здоровый обмен веществ, не переедать, не лишать кожу влаги. Продукты питания должны быть натуральными и свежими. Продукция фаст-фуда и пустые калории в виде газировок тоже под запретом. Диетологи рекомендуют в питании делать акцент на тех овощах и фруктах, которые произрастают у нас, а не на заморских плодах._x000D_ Физические нагрузки. Гиподинамия — бич дня сегодняшнего. Изобретения цивилизации в наше время позволяют никуда не ходить, а сидя в Интернете, только нажимать кнопки, звонить, чтобы в доме было все необходимое. Работа у многих из нас тоже сидячая и требующая минимум двигательной активности. Вот и получается, что наши мышцы атрофируются, зарастают жиром. Калории, употребленные в течение дня, не расходуются, а трансформируются в жиры. Все это постепенно приводит к ожирению, появлению болезней. Поэтому проще всего ежедневно начинать утро с зарядки, уделяя ей всего-навсего 15 минут. Так тело скорее проснется, кем бы вы ни были — жаворонком или совой по своим биоритмам. Оно получит заряд бодрости, настроится на рабочий ритм._x000D_ Наследственные заболевания. К большому сожалению, они есть у многих. Поэтому зная, например, что отец был диабетиком, старайтесь не злоупотреблять мучным, жирным, сладким, регулярно проверяйте в крови уровень сахара, проходите обследования у эндокринолога. То же самое касается болезней сердечно-сосудистой системы, к которым по статистике больше склонны мужчины._x000D_ Заметили ошибку? Пожалуйста, выделите текст с ошибкой и нажмите Ctrl+Enter, чтобы сообщить об этом редакции._x000D_</t>
  </si>
  <si>
    <t xml:space="preserve"> В исследовании взяли участие две тысячи добровольцев. Выяснилось, что возрастным рубежом, после которого люди задумываются о том, что в жизни надо что-то менять, является 36 лет. В этом возрасте у многих меняется система ценностей, люди переживают первые потери близких родственников. Как раз это и наталкивает их на мысли об ошибках, которые допускаются по отношению к своему здоровью._x000D_ Большинство опрошенных рассказало, что после этой даты они ограничили дружбу с алкоголем, начали заниматься спортом._x000D_ До этого участники исследования считали, что жизнь их слишком коротка, чтобы лишать себя удовольствий._x000D_ Ученые пришли к выводу, что отношение к нему зависит от того, где вы живете. И только в последние годы намечается тенденция к тому, что представители сильной половины человечества, которые подошли к 40-летнему рубежу или перешли его, стали интересоваться здоровым питанием, спортзалом и пробуют покончить со своими вредными привычками. Радует факт, что мы стали понимать: контроль над своим здоровьем — не дань моде, а важная составляющая жизненного успеха. А все дорогие вещи хранить надо бережно._x000D_ Отказ от вредных привычек. Это самая трудная составляющая, но она является и самой важной. Но самый действенный — это собственная сила воли._x000D_ Грамотное питание. Не всех нас с детства приучили к здоровой пище. Многие всю жизнь поглощают мучное, сладости, свинину в жареном и других видах. Это сытно и вкусно. Да, но это вредно. Так мы приближаем свою старость. Плюс ко всему важной составляющей его является соблюдение питьевого режима. Продукты питания должны быть натуральными и свежими. </t>
  </si>
  <si>
    <t xml:space="preserve">У дослідженні взяли участь дві тисячі добровольців. З'ясувалося, що віковими кордоном, після якого люди замислюються про те, що в житті треба щось міняти, є 36 років. У цьому віці у багатьох змінюється система цінностей, люди переживають перші втрати близьких родичів. Як раз це і наштовхує їх на думки про помилки, які допускаються по відношенню до свого здоров'я. Більшість опитаних розповіли, що після цієї дати вони обмежили дружбу з алкоголем, почали займатися спортом. До цього учасники дослідження вважали, що життя занадто коротке, щоб позбавляти себе задоволень. Вчені прийшли до висновку, що ставлення до неї залежить від того, де ви живете. І тільки в останні роки намічається тенденція до того, що представники сильної половини людства, які підійшли до 40-річного рубежу або перейшли його, стали цікавитися здоровим харчуванням, спортзалом і намагаються покінчити зі своїми шкідливими звичками. Радує факт, що ми стали розуміти: контроль над своїм здоров'ям — не данина моді, а важлива складова життєвого успіху. А всі дорогі речі треба дбайливо зберігати. Відмова від шкідливих звичок. Це найважча складова, але вона є і найважливішою. Але самий дієвий — це власна сила волі. Грамотне харчування. Не всіх нас з дитинства привчили до здорової їжі. Багато все життя поглинають борошняні вироби, солодощі, свинину в смаженому і інших видах. Це ситно і смачно. </t>
  </si>
  <si>
    <t>[caption id="" align="aligncenter" width="350"]&lt;img src="http://www.kubmed.ru/images/aimg1454323193.jpg" alt="" width="350" height="300" /&gt; Як правильно стежити за своїм здоров'ям.[/caption]    У дослідженні взяли участь дві тисячі добровольців. З'ясувалося, що віковими кордоном, після якого люди замислюються про те, що в житті треба щось міняти, є 36 років. У цьому віці у багатьох змінюється система цінностей, люди переживають перші втрати близьких родичів. Як раз це і наштовхує їх на думки про помилки, які допускаються по відношенню до свого здоров'я. Більшість опитаних розповіли, що після цієї дати вони обмежили дружбу з алкоголем, почали займатися спортом. До цього учасники дослідження вважали, що життя занадто коротке, щоб позбавляти себе задоволень. Також ви можете знайти все необхідне на ресурсі &lt;a href="https://medpravda.com.ua/" title="медпортал"&gt;медпортал&lt;/a&gt;.\n    Вчені прийшли до висновку, що ставлення до неї залежить від того, де ви живете. І тільки в останні роки намічається тенденція до того, що представники сильної половини людства, які підійшли до 40-річного рубежу або перейшли його, стали цікавитися здоровим харчуванням, спортзалом і намагаються покінчити зі своїми шкідливими звичками. Радує факт, що ми стали розуміти: контроль над своїм здоров'ям — не данина моді, а важлива складова життєвого успіху. А всі дорогі речі треба дбайливо зберігати. \n     Відмова від шкідливих звичок. Це найважча складова, але вона є і найважливішою. Але самий дієвий — це власна сила волі. Грамотне харчування. Не всіх нас з дитинства привчили до здорової їжі. Багато все життя поглинають борошняні вироби, солодощі, свинину в смаженому і інших видах. Це ситно і смачно. Так, але це шкідливо. Так ми наближаємо свою старість. Плюс до всього важливою складовою його є дотримання питного режиму. Продукти харчування повинні бути натуральними і свіжими.</t>
  </si>
  <si>
    <t>http://da100let.dn.ua/yak-pravilno-stezhiti-za-svoyim-zdorov-yam/</t>
  </si>
  <si>
    <t>https://vyboroved.ru/vybor/1166-kak-vybrat-shiny-dlya-avtomobilya.html</t>
  </si>
  <si>
    <t xml:space="preserve">_x000D_
_x000D_
 _x000D_
Меню _x000D_
Главная_x000D_
О журнале _x000D_
Контакты_x000D_
_x000D_
_x000D_
Вы здесь:  _x000D_
Главная/_x000D_
Выбор_x000D_
Как выбрать шины для автомобиля: зимние, летние и всесезонные _x000D_
Шины – ключевой компонент автомобиля с точки зрения безопасного вождения. Правильно выбранная "резина" – залог безаварийности и комфорта. Грамотный выбор шин поможет снизить расходы на топливо и даже на техобслуживание. Статья предназначена для выбора шин на обычные, "гражданские" автомобили в российских дорожных условиях. Акценты также расставляются на безопасности. Современные модели большинства производителей достаточно стойки к износу и большому пробегу. После 40-50 тысяч километров даже лучшая резина катастрофически теряет свойства. Да и спустя 4-5 лет структура любых шин становится хрупкой. Химические реагенты и ультрафиолет, суточная смена температур и другие факторы внешней среды – враги любого состава._x000D_
_x000D_
Содержание:_x000D_
Лучшие фирмы-производители шин для автомобилей_x000D_
Разновидности шин для автомобилей_x000D_
Размеры и как читать маркировку шин_x000D_
Параметры выбора автошин_x000D_
Стоимость шин для автомобилей _x000D_
Подводим итог_x000D_
Лучшие производители шин для автомобилей - какую фирму лучше выбрать_x000D_
Покупка шин по бренду – не самая худшая идея. Чтобы точно не прогадать, можно выбрать продукцию производителей "высшего эшелона" с мировым именем._x000D_
Особенно хороши "флагманские" бренды:_x000D_
1. Pirelli_x000D_
2. Michelin_x000D_
3. Dunlop_x000D_
4. Goodyear_x000D_
5. Bridgestone_x000D_
Продукция этих компаний точно не разочарует, но всё-таки лучше выбирать автошины по более важным критериям, чем репутация производителя. Многое зависит от правильного подбора по сезонности и размеру покрышек._x000D_
В предыдущие десятилетия у отечественных производителей складывалась не самая лучшая репутация, однако современные российские бренды Cordiant, Matador, Nordman и Amtel выпускают высококачественную продукцию с действительно классными характеристиками._x000D_
Упомянем также малоизвестные, но очень качественные бренды – к примеру, Lassa или Superia. Эти бюджетные зарубежные марки мало уступают более дорогим "резиновым собратьям"._x000D_
Следует всячески избегать неизвестных дешёвых моделей китайского происхождения – это крайне небезопасная экономия._x000D_
В любом случае необходимо следовать рекомендациям автопроизводителя и эксплуатировать шины в правильных условиях:_x000D_
с определённым давлением по инструкции – без оглядки на "советы бывалых";_x000D_
не допуская сильного износа протектора и не используя покрышки более 4-5 лет;_x000D_
устанавливая шины только тех размеров, которые допускаются в "мурзилке" – руководстве по технической эксплуатации._x000D_
При таком подходе даже недорогие покрышки прослужат долго, а управляемость останется на высоком уровне. Отклонения от рекомендаций снижают и срок службы, и безопасность. Эти правила важнее, чем использование дорогой "именитой" резины. Подробнее и занимательнее о конкретных брендах и моделях рассказано в рейтинге производителей автошин._x000D_
Виды шин для автомобилей_x000D_
Шины для "общегражданских" автомобилей принято различать по сезонности. Собственно, типов всего два: летние и зимние, но есть нюансы._x000D_
Летняя резина_x000D_
_x000D_
Более лёгкая по массе и жёсткая по составу. Рисунок протектора спроектирован так, чтобы в дождевых условиях отводить из-под пятна контакта как можно больше воды: потеря управляемости из-за аквапланирования – враг безопасности. Предназначение классических летних автошин – максимальная управляемость автомобилем при тёплой температуре сухого и слегка влажного асфальта. Существуют такие разновидности летних шин, как предназначенные для поездок по бездорожью, дождевые покрышки (точнее – "антидождевые"), скоростные, усиленные и др._x000D_
Достоинства летней резины:_x000D_
минимальная масса;_x000D_
мягкость (влияет на управляемость) при тёплых температурах;_x000D_
низкий уровень шумности;_x000D_
высокий комфорт._x000D_
Недостатки:_x000D_
радикальная потеря характеристик управляемости при низких температурах – начиная от +4 - +6 градусов;_x000D_
резина становится жёсткой при зимних условиях, грубо говоря – "превращается в лыжи";_x000D_
низкий уровень сцепления с холодным (а тем более – заснеженным) асфальтом: машина чаще подвержена заносам и пробуксовке._x000D_
Читайте также: 7 лучших автомобильных летних шин_x000D_
Зимние шины: с шипами и без_x000D_
_x000D_
Даже в тёплых регионах, где снег – редкий гость, использование зимних шин строго обязательно для всех, кто заботится о собственной безопасности. Кстати, распространено заблуждение о том, что "зимка" якобы предназначена для вождения по льду и снегу. Это совсем не так: задача этого типа шин – работать при холодных температурах, а не на скользкой поверхности._x000D_
Зимнюю резину нельзя эксплуатировать при тёплой погоде. Считается, что эти шины справляются с дорогой при температуре не выше +10 градусов. Когда температура повышается, они начинают "плыть": поверхность размягчается и быстро изнашивается, сцепление с дорогой ухудшается. Характерный шум зимней резины – не лучший спутник автомобилиста._x000D_
Зимние шины дополнительно подразделяются в зависимости от наличия/отсутствия шипов. Ошипованная резина предназначена для частого использования на льду и на заснеженных трассах, а фрикционные зимние шины ("липучки" без шипов) более универсальны._x000D_
В регионах с настоящей, снежной зимой, лучше использовать шипованную резину. Это разновидность зимних шин, которая покрыта металлическими шипами. Шипы "вгрызаются" в скользкую поверхность и обеспечивают значительно более высокий уровень сцепления с дорогой. Однако они бесполезны (и даже вредны) на обычном асфальте: износ, высокая шумность и расход топлива – негативные спутники покрышек с шипами. Существуют модели зимних покрышек со съёмными шипами._x000D_
С использованием зимних шин связан распространённый миф: чем шире поверхность контакта ("пятно"), тем лучше сцепление с дорогой. Это не так. Узкие глубже "вгрызаются" в снежную поверхность благодаря более высокому давлению. Широкие покрышки обеспечивают меньшее давление на поверхность и чаще подвержены пробуксовке и скольжению. Чем уже пятно контакта, тем лучше "держат"._x000D_
Достоинства зимних шин:_x000D_
состав остаётся мягким даже при минусовых температурах;_x000D_
пока автомобиль обут в зимнюю резину, летний комплект "отдыхает": экономичный подход;_x000D_
работают на заснеженной поверхности значительно лучше летних и "всесезонных" шин._x000D_
Недостатки:_x000D_
хорошая управляемость в холодную сухую погоду расслабляет неопытных водителей: когда выпадает снег, излишняя самоуверенность может быть опасной;_x000D_
повышенная шумность;_x000D_
более высокая масса (нагрузка на ходовую часть);_x000D_
повышенный расход топлива;_x000D_
необходимость вовремя "переобуваться" в летний комплект при стабильно тёплой погоде._x000D_
Читайте также: 18 лучших зимних шин_x000D_
Всесезонные шины_x000D_
_x000D_
Всесезонные шины – не универсальное решение для экономных владельцев, а компромисс по сравнению с двумя комплектами: для лета и для зимы. В тёплое время года "всесезонки" хуже справляются с дорогой, чем летние модели. На снегу (или при холодной температуре), они работают хуже зимних. Эксплуатация всесезонной резины может быть оправдана лишь в тёплое время года, а зимой – только в тёплых регионах, где температура редко опускается </t>
  </si>
  <si>
    <t xml:space="preserve"> Шины – ключевой компонент автомобиля с точки зрения безопасного вождения. Правильно выбранная "резина" – залог безаварийности и комфорта. Грамотный выбор шин поможет снизить расходы на топливо и даже на техобслуживание. Статья предназначена для выбора шин на обычные, "гражданские" автомобили в российских дорожных условиях. Акценты также расставляются на безопасности. Современные модели большинства производителей достаточно стойки к износу и большому пробегу. После 40-50 тысяч километров даже лучшая резина катастрофически теряет свойства. Да и спустя 4-5 лет структура любых шин становится хрупкой. Химические реагенты и ультрафиолет, суточная смена температур и другие факторы внешней среды – враги любого состава._x000D_ Покупка шин по бренду – не самая худшая идея. Чтобы точно не прогадать, можно выбрать продукцию производителей "высшего эшелона" с мировым именем._x000D_ Продукция этих компаний точно не разочарует, но всё-таки лучше выбирать автошины по более важным критериям, чем репутация производителя. Многое зависит от правильного подбора по сезонности и размеру покрышек._x000D_ В предыдущие десятилетия у отечественных производителей складывалась не самая лучшая репутация, однако современные российские бренды Cordiant, Matador, Nordman и Amtel выпускают высококачественную продукцию с действительно классными характеристиками._x000D_ Следует всячески избегать неизвестных дешёвых моделей китайского происхождения – это крайне небезопасная экономия._x000D_ устанавливая шины только тех размеров, которые допускаются в "мурзилке" – руководстве по технической эксплуатации._x000D_ При таком подходе даже недорогие покрышки прослужат долго, а управляемость останется на высоком уровне. Отклонения от рекомендаций снижают и срок службы, и безопасность. Эти правила важнее, чем использование дорогой "именитой" резины. Подробнее и занимательнее о конкретных брендах и моделях рассказано в рейтинге производителей автошин._x000D_ Шины для "общегражданских" автомобилей принято различать по сезонности. Собственно, типов всего два: летние и зимние, но есть нюансы._x000D_ Более лёгкая по массе и жёсткая по составу. Рисунок протектора спроектирован так, чтобы в дождевых условиях отводить из-под пятна контакта как можно больше воды: потеря управляемости из-за аквапланирования – враг безопасности. Предназначение классических летних автошин – максимальная управляемость автомобилем при тёплой температуре сухого и слегка влажного асфальта. Существуют такие разновидности летних шин, как предназначенные для поездок по бездорожью, дождевые покрышки (точнее – "антидождевые"), скоростные, усиленные и др._x000D_ низкий уровень сцепления с холодным (а тем более – заснеженным) асфальтом: машина чаще подвержена заносам и пробуксовке._x000D_ Даже в тёплых регионах, где снег – редкий гость, использование зимних шин строго обязательно для всех, кто заботится о собственной безопасности. Кстати, распространено заблуждение о том, что "зимка" якобы предназначена для вождения по льду и снегу. Это совсем не так: задача этого типа шин – работать при холодных температурах, а не на скользкой поверхности._x000D_ Зимнюю резину нельзя эксплуатировать при тёплой погоде. Считается, что эти шины справляются с дорогой при температуре не выше +10 градусов. Когда температура повышается, они начинают "плыть": поверхность размягчается и быстро изнашивается, сцепление с дорогой ухудшается. Характерный шум зимней резины – не лучший спутник автомобилиста._x000D_ Зимние шины дополнительно подразделяются в зависимости от наличия/отсутствия шипов. Ошипованная резина предназначена для частого использования на льду и на заснеженных трассах, а фрикционные зимние шины ("липучки" без шипов) более универсальны._x000D_ В регионах с настоящей, снежной зимой, лучше использовать шипованную резину. Это разновидность зимних шин, которая покрыта металлическими шипами. Шипы "вгрызаются" в скользкую поверхность и обеспечивают значительно более высокий уровень сцепления с дорогой. Однако они бесполезны (и даже вредны) на обычном асфальте: износ, высокая шумность и расход топлива – негативные спутники покрышек с шипами. Существуют модели зимних покрышек со съёмными шипами._x000D_ Всесезонные шины – не универсальное решение для экономных владельцев, а компромисс по сравнению с двумя комплектами: для лета и для зимы. В тёплое время года "всесезонки" хуже справляются с дорогой, чем летние модели. На снегу (или при холодной температуре), они работают хуже зимних. Эксплуатация всесезонной резины может быть оправдана лишь в тёплое время года, а зимой – только в тёплых регионах, где температура редко опускается ниже -5 градусов. При других условиях "универсальность" может стать откровенно опасным фактором._x000D_ на заснеженных (и даже просто холодных сухих) дорогах машина управляется немногим лучше, чем обутая в летние шины._x000D_ Буква R обозначает радиальный тип шин – другие для "гражданских" автомобилей в наши дни толком не производятся. Число после R обозначает диаметр шины и диска в дюймах. На диски диаметром 16 дюймов невозможно "посадить" шины иного размера – только 16. Это же правило действует, разумеется, и для всех остальных размеров. Первое число в дроби – простой показатель: ширина шины (мм). Широкие модели подходят для более мощных автомобилей, чем для малолитражек. Чем больше этот показатель, тем больше пятно контакта ("держак"), и, соответственно, характеристики разгона/торможения (если двигатель достаточно мощный для этого). На заснеженной поверхности более узкие шины лучше держат дорогу. Второе число в дроби – соотношение высоты профиля к ширине шины. В переводе на общечеловеческий – это высота резины от "дырки" до протектора, поделённая на ширину, притом в процентах._x000D_ являются низкопрофильными, подходят для легковых автомобилей, обладают высокой управляемость, но слабой устойчивость к плохим дорогам._x000D_ называются высокопрофильными, применяются для легковых автомобилей и способствуют хорошей устойчивости на плохих дорогах, правда в ущерб показателям управляемости и скорости._x000D_ являются полнопрофильными, используются на внедорожниках, могут похвастаться высокой проходимостью и управляемостью на низких скоростях, но не предназначены для обычных автомобилей._x000D_ Всегда соблюдайте рекомендации автопроизводителя при выборе шин по их характеристикам. Это требование крайне важно для безопасности. Прислушиваться к советам "бывалых" можно лишь когда они совпадают с правилами эксплуатации._x000D_ Значок зонта (либо слова Rain/Aqua и т.п.) обозначают дождевой тип резины, которая лучше борется с аквапланированием, но может быть менее практична на сухом асфальте._x000D_ Маркировка M+S ("глина + снег") может присутствовать как на зимних, так и на всесезонных (и даже летних!) видах шин. Это резина, лучше приспособленная для бездорожья. Однако распространено заблуждение, что M+S указывает на холодную сезонность. Не следует верить этому утверждению._x000D_ Четырёхзначный индекс типа 1517 обозначает дату производства. В этом примере речь идёт о 15 неделе 2017 года. Чем "моложе" шина при покупке, тем лучше: срок жизни ограничен 4-5 годами, и не более. Притом отсчёт идёт от даты производства, а не от начала эксплуатации._x000D_ При прочих равных условиях, выбирайте те шины, которые весят меньше. Дело не в расходе топлива, а в очень серьёзной зависимости подвески от массы шин. Чем она меньше – тем комфортнее "чувствует" себя машина и меньше изнашиваются амортизаторы вместе с прочими узлами ходовой части._x000D_ Чем выше протектор, тем выше уровень шумности, особенно у зимних моделей. Спорное, но практичное правило: хорошая, безопасная резина чуть шумнее аналогов. Впрочем, современные каучуковые составы обеспечивают достаточный звуковой комфорт._x000D_ Мягкие шины более комфортны, но имеют более длинный тормозной путь. Они предназначены для любителей спокойной, надёжной езды._x000D_ Несимметричный протектор хоть и считается более безопасным в дождевых условиях, но менее практичен: во-первых, сложнее найти замену при серьёзном повреждении шины, во-вторых, есть трудности при проколах: "запаска" может не подходить для проколотой стороны._x000D_ Для зимних моделей резины лучше выбирать узкий профиль: он поможет глубже "вгрызаться" в снег и лёд._x000D_ Вне зависимости от типа сезонности покрышек, они могут обладать особыми качествами, которые определяют их более узкое предназначение. Пример – скоростные показатели. Они указывают на максимально допустимую для данной модели скорость. Буквенные обозначения от M до Y обозначают скорости от 130 до 300 км/ч: к примеру, маркировка W = 270 км/ч._x000D_ Дорогие модели с высоким индексом скорости обеспечивают более высокое сцепление на высоких скоростях. Однако мы в любом случае не рекомендуем превышать скорость вне специально предназначенных для этого автогоночных треков. Лихачество – главная причина аварий, а в статье акцент делается именно на безопасности._x000D_ Отдельные технологии автопокрышек (увеличенный протектор, устойчивость к проколам "Run Flat" и т.п.) нужны для внедорожных условий. Как правило, за улучшенные дополнительные характеристики шин приходится платить не только рублём, но и снижением универсальности. К примеру, шины для бездорожья не очень хорошо "ведут" себя в городских условиях из-за шумности, снижения комфорта и управляемости, увеличения расхода топлива. Поэтому рекомендуем присматриваться к особым разновидностям шин лишь в том случае, если планируется эксплуатировать автомобиль в нестандартных условиях: высокие скорости, отсутствие дорог, перевозка грузов и т.д._x000D_ Не стоит доверять уверениям производителей об "экономичности", пониженном расходе топлива и высокой стойкости к износу. Это слишком незначительные факторы, чтобы воспринимать их всерьёз. Да, действительно существуют модели шин, которые помогают снизить расход. В лучшем случае и при идеальных условиях вождения речь идёт о десятых долях процента. Иными словами, такие шины помогут сэкономить 100-200 грамм топлива на каждые 100 литров и не более. Стойкость к износу? Все современные модели довольно надёжны, но в любом случае "жизненный срок" шин не превышает 5 лет или 40-50 тысяч км. Даже дорогие покрышки, которые эксплуатируются дольше, становятся попросту опасными и ненадёжными._x000D_ Именитость бренда: как правило, не стоит переплачивать за бренд, если шины будут использоваться на недорогом автомобиле в обычных городских условиях._x000D_ Страна-производитель: отечественные значительно дешевле, но среди российских моделей всё чаще встречаются весьма достойные экземпляры, без компромиссов в надёжности или безопасности. Непрестижность российских брендов – стремительно устаревающий миф из прошлого._x000D_ Размер шин: чем крупнее диаметр колеса, тем дороже стоят покрышки. Наименее дорогие шины у малолитражек и компактных хэтчбеков. "Обувь" для крупных седанов и внедорожников стоит значительно дороже._x000D_ Следует иметь в виду, что многое зависит от сезонности продаж – например, цена зимней резины увеличивается с приходом холодов, и наоборот. На стоимость зарубежных моделей влияет и текущий курс рубля._x000D_ У многих производителей есть фирменные технологии со звучными именами – при выборе шин вряд ли следует ориентироваться на них всерьёз. Как правило, это лишь маркетинговые трюки, которые почти не влияют на практичность использования. К примеру, некоторые модели оснащаются популярной технологией "Run Flat", которая позволяет продолжать движение даже при спущенной шине. Несмотря на очевидное достоинство, такие шины более дороги и тяжелы, практически одноразовые и их не всегда можно заменить в автосервисах, особенно вдали от крупных городов._x000D_ Экономия на всесезонках допустима лишь в тёплом климате. Зимние шины значительно лучше "универсальных". Шипованная резина хороша в условиях постоянного снега и льда на асфальте._x000D_ Качество российских шин значительно улучшилось в последние годы и теперь редко уступает зарубежным аналогам._x000D_</t>
  </si>
  <si>
    <t xml:space="preserve"> Шины – ключевой компонент автомобиля с точки зрения безопасного вождения. Правильно выбранная "резина" – залог безаварийности и комфорта. Грамотный выбор шин поможет снизить расходы на топливо и даже на техобслуживание. Акценты также расставляются на безопасности. Современные модели большинства производителей достаточно стойки к износу и большому пробегу. После 40-50 тысяч километров даже лучшая резина катастрофически теряет свойства. Да и спустя 4-5 лет структура любых шин становится хрупкой. Химические реагенты и ультрафиолет, суточная смена температур и другие факторы внешней среды – враги любого состава._x000D_ Покупка шин по бренду – не самая худшая идея. Отклонения от рекомендаций снижают и срок службы, и безопасность. Эти правила важнее, чем использование дорогой "именитой" резины. Подробнее и занимательнее о конкретных брендах и моделях рассказано в рейтинге производителей автошин._x000D_ Шины для "общегражданских" автомобилей принято различать по сезонности. Собственно, типов всего два: летние и зимние, но есть нюансы._x000D_ Более лёгкая по массе и жёсткая по составу. Рисунок протектора спроектирован так, чтобы в дождевых условиях отводить из-под пятна контакта как можно больше воды: потеря управляемости из-за аквапланирования – враг безопасности. Предназначение классических летних автошин – максимальная управляемость автомобилем при тёплой температуре сухого и слегка влажного асфальта. Кстати, распространено заблуждение о том, что "зимка" якобы предназначена для вождения по льду и снегу. Считается, что эти шины справляются с дорогой при температуре не выше +10 градусов. </t>
  </si>
  <si>
    <t xml:space="preserve">Шини – ключовий компонент автомобіля з точки зору безпечного водіння. Правильно обрана "гума" – запорука безаварійності і комфорту. Грамотний вибір шин допоможе знизити витрати на паливо і навіть на техобслуговування. Також розставляються акценти на безпеці. Сучасні моделі більшості виробників досить стійкі до зносу і великим пробігом. Після 40-50 тисяч кілометрів навіть краща гума катастрофічно втрачає властивості. Та й через 4-5 років структура будь-яких шин стає крихкою. Хімічні реагенти і ультрафіолет, добова зміна температур і інші фактори зовнішнього середовища – вороги будь-якого складу. Покупка шин по бренду – не найгірша ідея. Відхилення від рекомендацій і знижують термін служби і безпеку. Ці правила важливіше, ніж використання дорогої "іменитої" гуми. Детальніше і занимательнее про конкретні бренди і моделях розказано в рейтингу виробників автошин. Шини для "загальногромадянських" автомобілів прийнято розрізняти по сезонності. Власне, типів всього два: літні і зимові, але є нюанси. Більш легка по масі і жорстка за складом. Малюнок протектора спроектована так, щоб в дощових умовах відводити з-під плями контакту якомога більше води: втрата керованості з-за аквапланування – ворог безпеки. Призначення класичних літніх автошин – максимальна керованість автомобілем при теплій температурі сухого і злегка вологого асфальту. </t>
  </si>
  <si>
    <t>[caption id="" align="aligncenter" width="350"]&lt;img src="http://vodi.su/wp-content/uploads/2014/09/Vyibor-shin-dlya-avtomobilya1.jpg" alt="" width="350" height="300" /&gt; Як вибрати шини для автомобіля.[/caption]    Шини – ключовий компонент автомобіля з точки зору безпечного водіння. Правильно обрана "гума" – запорука безаварійності і комфорту. Грамотний вибір шин допоможе знизити витрати на паливо і навіть на техобслуговування. Також розставляються акценти на безпеці. Сучасні моделі більшості виробників досить стійкі до зносу і великим пробігом. Після 40-50 тисяч кілометрів навіть краща гума катастрофічно втрачає властивості. Та й через 4-5 років структура будь-яких шин стає крихкою. Хімічні реагенти і ультрафіолет, добова зміна температур і інші фактори зовнішнього середовища – вороги будь-якого складу. Також ви можете знайти все необхідне на ресурсі &lt;a href="https://tyre-box.com.ua/" title="такой" rel="nofollow"&gt;такой&lt;/a&gt;.\n    Покупка шин по бренду – не найгірша ідея. Відхилення від рекомендацій і знижують термін служби і безпеку. Ці правила важливіше, ніж використання дорогої "іменитої" гуми. Детальніше і занимательнее про конкретні бренди і моделях розказано в рейтингу виробників автошин. Шини для "загальногромадянських" автомобілів прийнято розрізняти по сезонності. Власне, типів всього два: літні і зимові, але є нюанси. Більш легка по масі і жорстка за складом. \n     Малюнок протектора спроектована так, щоб в дощових умовах відводити з-під плями контакту якомога більше води: втрата керованості з-за аквапланування – ворог безпеки. Призначення класичних літніх автошин – максимальна керованість автомобілем при теплій температурі сухого і злегка вологого асфальту. До речі, поширена думка про те, що "зимка" нібито призначена для водіння по льоду і снігу. Вважається, що ці шини справляються з дорогою при температурі не вище +10 градусів.</t>
  </si>
  <si>
    <t>http://avtocentr.sumy.ua/yak-vybraty-shyny-dlya-avtomobilya-2/</t>
  </si>
  <si>
    <t>http://www.diski.in.ua/news/11</t>
  </si>
  <si>
    <t>_x000D_
ООО "Склад Колес"_x000D_
Официальный импортер дисков и шин_x000D_
Доставка по всей Украине_x000D_
Корзина_x000D_
0 товаров_x000D_
на 0 грн_x000D_
(067)219-96-67_x000D_
(093)219-96-67_x000D_
(050)331-12-34 _x000D_
Главная_x000D_
О нас_x000D_
Шины_x000D_
Диски_x000D_
Доставка и оплата_x000D_
Информшина_x000D_
Новости о шинах и дисках_x000D_
Статьи о шинах и дисках_x000D_
Шинный FAQ_x000D_
ТехИнформация шины_x000D_
ТехИнформация диски_x000D_
Online калькулятор_x000D_
Покупателю_x000D_
Как купить_x000D_
Как платить_x000D_
Гарантии_x000D_
Шиномонтаж_x000D_
Диски Verde_x000D_
Wheels vision_x000D_
Контакты_x000D_
_x000D_
_x000D_
 _x000D_
Диаметр_x000D_
Все131415161718192021222324 PCD_x000D_
Все3x1123x1203x984x1004x1084x1124x114,34x1304x144,34x985x1005x1055x1085x1105x1125x114,35x1155x1185x1205x1275x1305x139,75x1505x1605x165,15x986x114,36x1156x1186x1206x1256x1276x1306x139,76x1706x2006x2058x1008x165,18x989x19910x10010x108 Бренд_x000D_
ВсеAdoraAdvanAdvantiAezAftermarketAitlAleksAlessioAlexrimsAllanteALST (KFZ)AlutecAmatiAmerican RacingAnteraAnzioArbetArdenArmyArtecArtFormASAATSATXAutecAvant GardeAvarusAvusAxxionBarracudaBBSBergBisonBladeBlaque DiamondBorbetBremmer KraftBreytonBrockCAMCarmaniCarreCityCMSCom4WheelsConcavoCor.SpeedDBVDelta 4x4DezentDGDick CepekDiewe WheelsDislaDJDotzDUBElegance WheelsEnkeiEnzoEtaBetaEvolutionFINest.13FJBFondmetalFord OEMFutekGeniusGianelleGiantGiovannaGMP ItaliaGRHDSHeavy HittersHeloICW RacingiFreeInzi AoneitWheelsJHJTKelleners SportKeskinKMCKonigKormetalKoseiKoyaKyowaLawuLeagueLensoLexaniLorenzoLorinserLSWMagmaMagnettoMakMAMMarcelloMB DesignMB MotoringMercedes OEMMFSMi-techMille MigliaMIMMKW (Mi-tech)ModaMomoMonte FioreMotecMRWMSWNano DesignNB WheelsNicheNixxonNZOxiginOxxoOZ RacingPDWPorsche OEMPremiumPrimoProcastProLine WheelsPSWPTHR-1Racer WheelsRacing WheelsRadiusRapidRaysRC DesignRedsReplayReplicaRH AluradRialRohanaRonalRondellRotaRS WheelsRWPRZTSHShibaSparcoSpath WheelsSpeedlineSportmax RacingSSWStilautoStonewellStormSuperMetalTeam DynamicsTEC-SpeedwheelsTech LineTecnomagnesioTenzoTG RacingTomasonTRWTSWUltra WheelsUnionV1 WheelsVelocheVerdeVianorVITELLIVossenWheels FactoryWheelworldWLWMWolfWRCWSP ItalyXO WheelsYokatta RaysZ-RacingZDZentZFZinikZWZYZyoxxКиКСкадСлик Ширина_x000D_
Все 1010,51111,51244,555,566,577,588,599,5-Все 9,598,587,576,565,554,541211,51110,510 ET (вылет)_x000D_
Все -44-35-30-20-15-12-10-8-11568910111213141516171819202122232425262728293031323334353637383940414243444546474849505152535455565758596061626364656667686970717583110115117132-Все 1321171151108375717069686766656463626160595857565554535251504948474645444342414039383736353433323130292827262524232221201918171615141312111098651-1-8-10-12-15-20-30-35-44   _x000D_
_x000D_
 _x000D_
Ширина_x000D_
Все67910121427303132333537384042120135145155165175185190195205210215225230235240245250255260265275280285295300305315325335345355365375385 Высота_x000D_
Все08.59.51010.51111.51212.51313.514.52530354045505560657075808595580610640650700 Радиус_x000D_
Все1314151616.51718192021222324470 Бренд_x000D_
ВсеAcceleraAchillesAeolusAltenzoApolloArtumAtlasAtturoBarumBCTBFGoodrichBridgestoneCollins (наварка)ContinentalCooperDaewooDaytonDebicaDunlopDurunEvergreenFalkenFederalFirenzaFirestoneFuldaGeneral TireGislavedGoformGoodrideGoodyearGripmaxGT RadialHaidaHankookHerculesHiflyHorizonInterstateInterTracJinyuKeterKinforestKingrunKleberKormoranKumhoLanvigatorLassaMaborMarshalMastercraftMatadorMaxTrekMaxxisMembatMichelinMickey ThompsonMinervaNankangNexenNittoNokianPirelliPlatinPremiorriRikenRoadstoneRockStoneSailunSavaSemperitSilverstoneStar PerformerStarfireStarmaxxStrialSumitomoSunnyTaurusTigarTossoToyoTracmaxTriangleUniroyalVikingVredesteinWanliWaterfallWestLakeYokohamaZeetexБелшина Тип авто_x000D_
Всевнедорожниклегковоймикроавтобус Сезон_x000D_
 Все Лето Зима Всесезон Шипы_x000D_
 Все Шип Без шипа Под шип   _x000D_
_x000D_
 Марка_x000D_
AcuraAlfa RomeoAston MartinAudiBentleyBMWBrillianceBuickBYDCadillacChanganCheryChevroletChryslerCitroenDadiDaewooDaihatsuDerwaysDodgeFAWFerrariFiatFordGeelyGMCGreat WallHaimaHondaHummerHyundaiInfinitiIsuzuIvecoJaguarJeepJianglingJMCKiaLamborghiniLanciaLand RoverLandwindLexusLifanLincolnLotusMaseratiMaybachMazdaMercedesMercuryMGMiniMitsubishiMoslerNissanOldsmobileOpelPanozPeugeotPlymouthPontiacPorscheRamRenaultRolls RoyceRoverSaabSaleenSaturnScionSeatSkodaSmartSsang YongSubaruSuzukiToyotaVolkswagenVolvoXin KaiZAZZXВАЗГАЗТаГАЗУАЗ Модель_x000D_
ВыберитеCLCSXELIntegraMDXNSXRDXRLRSXTLTLXTSXZDX Год выпуска_x000D_
Выберите199819992000200120022003 Модификация_x000D_
2.3 i3.0 i   _x000D_
_x000D_
Подобрать диски Подобрать шины Подбор шин и дисков к автомобилю _x000D_
Главная › Информшина › Новости о шинах и дисках › Как выбрать летние шины не переплачивая и остаться довольным покупкой › _x000D_
Как выбрать летние шины не переплачивая и остаться довольным покупкой_x000D_
15 марта 2017_x000D_
Как выбрать шины, чтобы остаться довольным, шины какого производителя лучше и какие летние шины лучше выбрать в целом, читайте в этой статье. Выбор покрышек сегодня состоит из более, чем 10 000 наименований, Какую марку выбрать, и спасают ли бюджетные всесезонки?_x000D_
Для начала представляем видео с радиоэфира радиостанции "Европа Плюс", где наш экперт Юрий Плющенко расказал радиосдушателям о том, как правильно выбрать резину._x000D_
Производители автошин рекомендуют менять зимние шины на летние, когда среднесуточная температура достигает 5 градусов по Цельсию выше нуля. Именно при таком температурном режиме зимняя шина из-за своего мягкого состава начинает «плыть», в то время как летняя резина, рассчитанная на более высокую температуру, отлично справляется с поставленной перед ней задачей._x000D_
Многие водители, желающие сэкономить на покупке летних и зимних шин, останавливают свой выбор на всесезонках. Насколько такая экономия эффективна и безопасно ли это?_x000D_
В Украине, в отличие от Европы, температура воздуха зимой может достигать экстремальных 30 градусов ниже нуля. Летом же, температура в 30 градусов выше нуля это норма. При такой существенной разнице в температуре, один и тот же комплект покрышек не в состоянии обеспечивать должный уровень комфорта и безопасности. Уж слишком большая разница в скоростных режимах и дорожном покрытии._x000D_
Если рисунок и состав зимней шины разработаны так, чтобы быстро очищать пятно контакта от снега и густых масс, при этом сохраняя эластичность в морозную погоду, то летняя шина, разработана таким образом, чтобы эффективно удалять воду из пятна контакта на больших скоростях, сохраняя при этом жесткость._x000D_
Почему это важно? Летом, мы имеем дело с нагретым асфальтом + сама шина при качении, в результате трения о дорогу нагревается. Если летняя шина не сможет сохранять жесткость, потеряется скорость реакции на рулевые команды водителя. Чем это чревато, думаем, не стоит объяснять. Шины на лето должны соответствовать погодным условиям и условиям эксплуатации._x000D_
Таким образом, один комплект шин, при всем желании водителя не сможет полностью обеспечить комфорт и безопасность водителя и пассажиров. Универсальная шина – это миф. С таким же успехом, можно круглый год носить вьетнамки с шерстяными стельками. И летом и зимой в такой обуви комфортно не будет. Разумеется, если вы не выходите на улицу два три раза в год, и то на пару минут._x000D_
Всесезонные шины являются компромиссным вариантом в странах с умеренным климатом, где хорошая д</t>
  </si>
  <si>
    <t xml:space="preserve"> Для начала представляем видео с радиоэфира радиостанции "Европа Плюс", где наш экперт Юрий Плющенко расказал радиосдушателям о том, как правильно выбрать резину._x000D_ Производители автошин рекомендуют менять зимние шины на летние, когда среднесуточная температура достигает 5 градусов по Цельсию выше нуля. Именно при таком температурном режиме зимняя шина из-за своего мягкого состава начинает «плыть», в то время как летняя резина, рассчитанная на более высокую температуру, отлично справляется с поставленной перед ней задачей._x000D_ В Украине, в отличие от Европы, температура воздуха зимой может достигать экстремальных 30 градусов ниже нуля. Летом же, температура в 30 градусов выше нуля это норма. При такой существенной разнице в температуре, один и тот же комплект покрышек не в состоянии обеспечивать должный уровень комфорта и безопасности. Уж слишком большая разница в скоростных режимах и дорожном покрытии._x000D_ Если рисунок и состав зимней шины разработаны так, чтобы быстро очищать пятно контакта от снега и густых масс, при этом сохраняя эластичность в морозную погоду, то летняя шина, разработана таким образом, чтобы эффективно удалять воду из пятна контакта на больших скоростях, сохраняя при этом жесткость._x000D_ Почему это важно? Летом, мы имеем дело с нагретым асфальтом + сама шина при качении, в результате трения о дорогу нагревается. Если летняя шина не сможет сохранять жесткость, потеряется скорость реакции на рулевые команды водителя. Чем это чревато, думаем, не стоит объяснять. Шины на лето должны соответствовать погодным условиям и условиям эксплуатации._x000D_ Таким образом, один комплект шин, при всем желании водителя не сможет полностью обеспечить комфорт и безопасность водителя и пассажиров. Универсальная шина – это миф. С таким же успехом, можно круглый год носить вьетнамки с шерстяными стельками. И летом и зимой в такой обуви комфортно не будет. Разумеется, если вы не выходите на улицу два три раза в год, и то на пару минут._x000D_ Всесезонные шины являются компромиссным вариантом в странах с умеренным климатом, где хорошая дорожная инфраструктура. Оба этих слова не про Украину. В наших же условиях всесезонные шины могут быть решением в тех случаях, когда за весь год водитель ездит, максимум 5 000 километров, и не пользуется транспортом в гололед._x000D_ Шинные дилеры начинают закупку товара в преддверии сезона. Как правило, это февраль-март. В это время ещё нет ажиотажа на летние шины, при этом на складах могут быть остатки с прошлого сезона. Для того, чтобы сбыть прошлогодний ассортимент и освободить место для новых поступлений, и пока спрос на новые шины небольшой, у покупателей есть возможность подготовится к лету и выбрать шины на авто дешевле. Однако, не стоит списывать со счетов погоду. Ранней весной, ажиотаж на шины на лето тоже ранний._x000D_ это ширина шины в миллиметрах. К слову, даже тут бывают разночтения. Зависит от производителя шин. Некоторые производителя замеряют ширину от боковины до боковины, другие меряют ширину профиля по пятну контакта с дорогой. Ничего критичного в этом нет, поскольку погрешность не велика, однако, для интереса, находясь в магазине, поставьте рядом две-три шины одного размера, но разных производителей и убедитесь в этом сами._x000D_ это тип конструкции шины, а не радиус. R, значит «радиальная». Сегодня, практически, невозможно найти не радиальную шину для легкового автомобиля. Ещё встречаются обозначения ZR. Это означает усиленную конструкцию каркаса шины._x000D_ это снова не радиус. Где же радиус, спросите вы? А нигде. В шинах используется диаметр. И это диаметр диска, на который ставится шина, а не наружный диаметр собранного колеса. Для убедительности поставьте рядом две шины: 185/55R15 и 235/75R15. Ничего общего, кроме диаметра обода диска у них нет._x000D_ индекс нагрузки это табличная величина. Это максимально возможный вес, который выдержит одна шина. Таблица с расшифровкой значений прилагается._x000D_ Есть водители, которые любят играться размерами. Иногда это действительно оправдано, но чаще всего - это попытка решить вопрос комфорта или изменить ходовые качество автомобиля._x000D_ Бывает, что производитель устанавливает экзотический типоразмер шин, которые либо трудно найти, либо ограничен выбор, либо завышена цена. Как правило, всё сразу. Решить такую проблему просто так не получится._x000D_ Тут всё понятно, кроме одного – зачем приобретать машину, с характеристиками, которые не устраивают. Низкий клиренс – это удел хороших дорог и больших скоростей. Увеличение типоразмера шины скажется на управляемости машины._x000D_ Наш народ славится изобретательностью и деятелями, типа Кулибина. Если с советскими машинами это было действительно оправдано, поскольку машина была проста, как кирпич, да и наблюдался дефицит запчастей, то с современными иномарками, напичканными электроникой этот номер уже не прокатит. Повторяем: мысль, что вы умнее инженеров своего автомобиля, и что они недостаточно хорошо разработали автомобиль, да и вообще зря получают зарплату – это очень плохая мысль. Когда вас посещает такая мысль, вспомните что происходит с бензиновым двигателем, когда в него льют дизель. В случае с шинами не все так очевидно, но побочный эффект в виде повышенного износа узлов, повышенного расхода, искаженных данных спидометра и динамике движения вы получите гарантированно._x000D_ В современной иномарке, всё рассчитано до мелочей, и если жесткость спортивной подвески на наших дорогах это неудобство, то это не проблема автомобиля, а прямая вина Укравтодора. Шины тут не причём._x000D_ Производители автомобилей допускают установку альтернативного размера покрышки, но только в том случае, когда наружный диаметр колеса не становится больше на 3%. Таким образом, для размера 185/55R15 будет альтернативным 195/50R15, но никак не 195/55R15. Если хочется комфорта, то правильным будет переход на 14 диски и размер 185/60R14. Если вы не знаете как выбрать летнюю резину на свою ласточку, воспользуйтесь нашим калькулятором размеров._x000D_ Повторим на что влияет смена заводского типоразмера: Если наружный диаметр колеса стал больше, то первое, на что это повлияет – это спидометр. Его показатели начнут врать. Также может увеличиться расход топлива. 100% изменится динамика автомобиля. В случае, если автомобиль на гарантии, то могут отказать, сославшись именно на смену заводского типоразмера. Страховая компания тоже может отказать в выплате страховки, если в момент ДТП на автомобиле был установлен размер шины/диска, отличного от тех, которые рекомендует производитель._x000D_ Посмотреть рекомендуемые размеры шин можно на стойке водительской двери, крышке бензобака, в багажнике или бардачке. Если вы не нашли этих данных воспользуйтесь подбором шин на нашем сайте._x000D_ Этот вид рисунка протектора отличается низким уровнем шума и практичностью – можно переставлять собранное колесо в произвольном порядке. Если из-за того, что «прозевали» развал и начало подъедать боковину, такую шину можно разобрать и перевернуть на диске. Данный вид шин применяется для городского вождения водителями, ценящими комфорт и износостойкость. (Плотность расположения блоков и шаг протектора равномерно распределяют вес автомобиля по пятну контакта, что препятствует повышенному износу). Если вопрос поставлен так: какая резина лучше на каждый день езды по городу с редким выездом на трассу? То это резина с симметричным рисунком протектора._x000D_ Сконструирован специально, чтобы быстро избавляться от воды в пятне контакта. Эта особенность также влияет и на акустический комфорт в салоне. Такие шины шумят. Такой вид рисунка используется в условиях, когда комфорт – вторичен. Если вы хотите знать какие шины лучше на лето для скоростной езды, если вы получаете удовольствие от скоростной езды и цените в шинах управляемость, то направленная шина – это именно то, что вам нужно._x000D_ Особенность установки шин с таким типом рисунка заключается в маркировке: outside, inside. Это симбиоз симметричных и направленных шин. Для тех, кто совмещает скоростные поездки с размеренной городской ездой. Если нужно шины выбрать на мощный автомобиль, но легковое вождение в городе совмещается с интенсивными поездками на трассе, если цените комфорт и не хотите жертвовать управляемостью, то лучшие шины на лето - это шины с ассиметричным рисунком протектора._x000D_ Какой глубины должен быть протектор, какое расстояние между блоками необходимо и т.д. знает непосредственно производитель. Моделирование рисунка протектора – это сложный процесс. Поэтому гадание по рисунку протектора, или его оценка «на глаз»- это пустая трата времени. Как и гадание по стране и дате производства шины._x000D_ На самом деле – это вопрос с подвохом. Поскольку лучшая шина для каждого водителя будет разной. И лучшей будет та, которая оптимально отвечает запросам конкретного водителя._x000D_ На сегодняшний день на рынке автомобильных шин есть два неоспоримых лидера, которые на двоих владеют долей рынка, более 30%. Это Michelin и Bridgestone. Шины этих производителей благодаря маркетингу, технологиям и своей истории известны тем, кто даже не имеет автомобиля. Эти производители, по праву занимают нишу премиальных шин._x000D_ Кроме них, в премиум сегменте прочно засели: Continental, Goodyear. У каждого из этих производителей, есть, минимум по три-четыре модели для каждого сезона. В некоторых типоразмерах выбор может быть значительно шире._x000D_ С учетом того, что это все летние шины? Какие шины лучше купить на лето? Правильного ответа не будет. Даже, если мы привлечем независимых экспертов и проведем сравнительный тест покрышек в равных условиях._x000D_ Корректно сравнивать не Bridgestone с Michelin, или с, упаси Господи, Nokian, а две модели производителей одного сегмента, с одинаковым назначением. Так, например, корректно будет сравнить Michelin Energy Saver и Bridgestone Ecopia, поскольку обе эти шины разработаны для спокойной езды и отвечают классификации экологичных шин. При разработке этих летних шин целью ставилось снижение коэффициента сопротивления качению, снижение уровня шума и т.д. При этом, шины Michelin всегда славятся своей эластичностью и мягкостью каркаса, что в украинских реалиях с одной стороны обеспечивает комфорт, а с другой стороны увеличивает шанс угробить колеса об колдобины и пробоины в асфальте. Bridgestone же, наоборот, для рынка СНГ поставляет шины с усиленной конструкцией, что с одной стороны увеличивает их шанс выжить, а с другой обрекает водителя на усиленное ощущение неровностей дороги. Что из этого будет лучше выбрать на свой автомобиль – решает каждый сам._x000D_ Допустим, мы имеем две комплекта шин. Один сделан в 2017 году в Чехии, а другой в 2016 в Франции. Какой выбрать? Мы умышленно не привели в качестве примера Россию, поскольку с высокой долей вероятности выбор был очевиден – не Россия. И дело не в политической обстановке._x000D_ География производства не влияет на качество изделия. Важным фактором является рынок, на который поставляется шина. Один завод может изготавливать одну и ту же модель, но в связи с экологическими требованиями стран, в которые поставляются шины, состав может отличаться. Ни, вы, ни продавец шин не может сказать что, например, Фрнцузский Continental лучше, или хуже Испанского. Все определяется внутренними стандартами и технологиями производителя. Какому государству производитель платит налоги - дело десятое. Производство везде автоматизировано и квалификация грузчика на заводе в той же России никак не влияет на качество шины._x000D_ Допустим, Российский завод может обеспечивать дистрибуцию на восточную Европу и СНГ, поскольку среди стран СНГ существуют договоренности о таможенных и других юридических моментах. Либо в определенном регионе есть повышенная потребность в шинах определенной категории, поэтому на одних заводах могут изготавливаться шины комфорт класса, на других шины для грузового транспорта и так далее._x000D_ Возможно, Continental, сделанный в России идёт на внутренний российский рынок, и имеет ряд особенностей - более жесткий каркас с учётом состояния дорог, или, например, шины в России производятся для первичной комплектации автомобилей завода Volkswagen в России._x000D_ Шины для первичной комплектации - это отдельная история. Даже престижная и «топовая» модель известной фирмы, которая делается для обеспечения первичной комплектации автомобилей с завода, может отличаться другими ходовыми качествами._x000D_ Допустим, Volkswagen нужно произвести 100 000 машин модели "Polo". На неё нужно поставить 500 000 шин (по 4 колеса+1 запаска). при заказе у шинного производителя выставляется ряд требований и одно из них - стоимость шины должна быть ниже рыночной. Шины для автомобиля с конвеера принято называть "перегоночными" и теперь вы знаете почему._x000D_ Что делает производитель шин? Экономит на сырье, чтобы вписаться в цену. Отсюда низкая износостойкость и худшие сцепные характеристики._x000D_ Производитель не заинтересован в имиджевых потерях из за неоднородности качества на заводах. А недобровестному продавцу (т.н. «серому» импортеру) на это всё равно. При этом, он лицо, заинтересованное в продаже, поэтому может рассказать кучу баек по поводу страны изготовителя. И не имеет значения – это Россия, или другая страна._x000D_ Так что, российские Continental, Nokian не хуже, чем те, которые сделаны в Европе? Мы не можем сказать со 100% уверенностью на какие рынки и с какой целью работают заводы в РФ. Единственно верным способом купить шину, которая 100% соответствует нашему климату и требованиям безопасности - это купить у официального дилера компании. Если продавец предоставит официальный сертификат, что его компания является сертифицированным дилером и, что шины, которые он вам предлагает завезены официально, тогда есть смысл купить у него. В Украине, очень много "серых" шин - это те, которые завезены полулегально. Они покупаются на сомнительных стоковых европейских складах, руководствуясь принципом "дорого выглядит, дешево в закупке". Это т.н. "серый импорт", поскольку завезен легально, но закуплен не через дилерскую сеть производителя._x000D_</t>
  </si>
  <si>
    <t xml:space="preserve">Летом же, температура в 30 градусов выше нуля это норма. При такой существенной разнице в температуре, один и тот же комплект покрышек не в состоянии обеспечивать должный уровень комфорта и безопасности. Уж слишком большая разница в скоростных режимах и дорожном покрытии._x000D_ Если рисунок и состав зимней шины разработаны так, чтобы быстро очищать пятно контакта от снега и густых масс, при этом сохраняя эластичность в морозную погоду, то летняя шина, разработана таким образом, чтобы эффективно удалять воду из пятна контакта на больших скоростях, сохраняя при этом жесткость._x000D_ Почему это важно? Летом, мы имеем дело с нагретым асфальтом + сама шина при качении, в результате трения о дорогу нагревается. Если летняя шина не сможет сохранять жесткость, потеряется скорость реакции на рулевые команды водителя. Чем это чревато, думаем, не стоит объяснять. Шины на лето должны соответствовать погодным условиям и условиям эксплуатации._x000D_ Таким образом, один комплект шин, при всем желании водителя не сможет полностью обеспечить комфорт и безопасность водителя и пассажиров. Универсальная шина – это миф. С таким же успехом, можно круглый год носить вьетнамки с шерстяными стельками. И летом и зимой в такой обуви комфортно не будет. Разумеется, если вы не выходите на улицу два три раза в год, и то на пару минут._x000D_ Всесезонные шины являются компромиссным вариантом в странах с умеренным климатом, где хорошая дорожная инфраструктура. Как правило, это февраль-март. В это время ещё нет ажиотажа на летние шины, при этом на складах могут быть остатки с прошлого сезона. Зависит от производителя шин. </t>
  </si>
  <si>
    <t>Влітку ж, температура до 30 градусів вище нуля це норма. При такій істотній різниці у температурі, один і той же комплект покришок не в змозі забезпечувати належний рівень комфорту і безпеки. Занадто велика різниця в швидкісних режимах і дорожньому покритті. Якщо малюнок і склад зимової шини розроблені так, щоб швидко очищати пляма контакту від снігу і густих мас, при цьому зберігаючи еластичність в морозну погоду, то літня шина, розроблена таким чином, щоб ефективно видаляти воду з плями контакту на великих швидкостях, зберігаючи при цьому жорсткість. Чому це важливо? Влітку, ми маємо справу з нагрітим асфальтом + сама шина при коченні, в результаті тертя об дорогу нагрівається. Якщо літня шина не зможе зберігати жорсткість, загубиться швидкість реакції на рульові команди водія. Чим це загрожує, думаємо, не варто пояснювати. Шини на літо повинні відповідати погодним умовам і умовам експлуатації. Таким чином, один комплект шин, при всьому бажанні водія не зможе повністю забезпечити комфорт і безпеку водія і пасажирів. Універсальна шина – це міф. З таким же успіхом, можна цілий рік носити в'єтнамки з вовняними устілками. І влітку і взимку в такому взутті комфортно не буде. Зрозуміло, якщо ви не виходите на вулицю два три рази в рік, і то на пару хвилин. Всесезонні шини є компромісним варіантом у країнах з помірним кліматом, де хороша дорожня інфраструктура. Як правило, це лютий-березень. В цей час ще немає ажіотажу на літні шини, при цьому на складах можуть бути залишки з минулого сезону. Залежить від виробника шин.</t>
  </si>
  <si>
    <t xml:space="preserve">Влітку ж, температура до 30 градусів вище нуля це норма. При такій істотній різниці у температурі, один і той же комплект покришок не в змозі забезпечувати належний рівень комфорту і безпеки. Занадто велика різниця в швидкісних режимах і дорожньому покритті. Якщо малюнок і склад зимової шини розроблені так, щоб швидко очищати пляма контакту від снігу і густих мас, при цьому зберігаючи еластичність в морозну погоду, то літня шина, розроблена таким чином, щоб ефективно видаляти воду з плями контакту на великих швидкостях, зберігаючи при цьому жорсткість. Чому це важливо? Влітку, ми маємо справу з нагрітим асфальтом + сама шина при коченні, в результаті тертя об дорогу нагрівається. Якщо літня шина не зможе зберігати жорсткість, загубиться швидкість реакції на рульові команди водія. Чим це загрожує, думаємо, не варто пояснювати. Шини на літо повинні відповідати погодним умовам і умовам експлуатації. Таким чином, один комплект шин, при всьому бажанні водія не зможе повністю забезпечити комфорт і безпеку водія і пасажирів. Універсальна шина – це міф. З таким же успіхом, можна цілий рік носити в'єтнамки з вовняними устілками. І влітку і взимку в такому взутті комфортно не буде. Зрозуміло, якщо ви не виходите на вулицю два три рази в рік, і то на пару хвилин. Всесезонні шини є компромісним варіантом у країнах з помірним кліматом, де хороша дорожня інфраструктура. </t>
  </si>
  <si>
    <t xml:space="preserve">КОЛЕСО для iPhone КОЛЕСО для Android    _x000D_
 _x000D_
_x000D_
 _x000D_
Забыли пароль? _x000D_
Регистрация _x000D_
  _x000D_
Товаров в корзине: 0 На сумму: 0.00 руб. В корзине нет товаров _x000D_
  _x000D_
_x000D_
 _x000D_
8 (812) 305-22-22 c 9:00 до 20:00 _x000D_
    _x000D_
Автошины_x000D_
Колесные диски_x000D_
Аккумуляторы_x000D_
Шиномонтаж_x000D_
Оплата_x000D_
Доставка_x000D_
Контакты_x000D_
О компании_x000D_
КАТАЛОГ_x000D_
 _x000D_
ЛЕТНИЕ ШИНЫ_x000D_
 _x000D_
ЗИМНИЕ ШИНЫ_x000D_
 _x000D_
ПОДБОР ПО АВТОМОБИЛЮ_x000D_
 _x000D_
ПОДБОР ПО ПАРАМЕТРАМ_x000D_
 _x000D_
ВСЕ ТИПОРАЗМЕРЫ_x000D_
 _x000D_
ТЕСТЫ ШИН_x000D_
 _x000D_
ИНФОРМАЦИЯ_x000D_
 _x000D_
Шины _x000D_
Подбор шин по автомобилю _x000D_
Марка  выбрать... Acura Alfa romeo Audi Bentley Bmw Brilliance Byd Cadillac Changan Chery Chevrolet Chrysler Citroen Daewoo Daihatsu Datsun Dodge Dongfeng Ds Dw Faw Fiat Ford Foton Geely Genesis Great wall Hafei Haima Haval Hawtai Honda Hummer Hyundai Infiniti Iran khodro Isuzu Jaguar Jeep Kia Lada Land rover Lexus Lifan Lincoln Maserati Mazda Mercedes Mini Mitsubishi Nissan Opel Peugeot Pontiac Porsche Ravon Renault Rover Saab Seat Skoda Smart Ssang yong Subaru Suzuki Tagaz Tesla Toyota Volkswagen Volvo Vortex (tagaz) Zaz Zotye АЗЛК ГАЗ ОКА УАЗ  Год выпуска/Кузов  выбрать...  _x000D_
Модель  выбрать...  Модификация  выбрать...  _x000D_
Параметры подходящего диска: _x000D_
Разболтовка (PCD): x _x000D_
Центральное отверстие (DIA): _x000D_
Центральное отверстие задней оси (DIA): _x000D_
_x000D_
_x000D_
Тип крепления: Гайка _x000D_
Диаметр резьбы: мм _x000D_
Шаг резьбы: мм _x000D_
_x000D_
Acura Alfa romeo Audi Bentley Bmw Brilliance Byd Cadillac Changan Chery Chevrolet Chrysler Citroen Daewoo Daihatsu Datsun Dodge Dongfeng Ds Dw Faw Fiat Ford Foton Geely Genesis Great wall Hafei Haima Haval Hawtai Honda Hummer Hyundai Infiniti Iran khodro Isuzu Jaguar Jeep Kia Lada Land rover Lexus Lifan Lincoln Maserati Mazda Mercedes Mini Mitsubishi Nissan Opel Peugeot Pontiac Porsche Ravon Renault Rover Saab Seat Skoda Smart Ssang yong Subaru Suzuki Tagaz Tesla Toyota Volkswagen Volvo Vortex (tagaz) Zaz Zotye АЗЛК ГАЗ ОКА УАЗ _x000D_
Для облегчения поиска товаров в интернет-магазине "Колесо" был создан фильтр, который позволяет не пролистывать длинный каталог, а сразу получить набор продукции, подходящей именно Вашему автомобилю._x000D_
Если вам нужны диски или новая резина на авто, мы рекомендуем использовать удобный инструмент подбора шин и дисков по марке автомобиля. Если вы сомневаетесь в том, что именно хотите приобрести – автоматический подбор покрышек на основании вашего запроса поможет вам сформировать круг поиска. Фильтр основывается на каталогах и инструкциях фирм-производителей шин и дисков, откуда были взяты все параметры и размеры для конкретной модели авто._x000D_
Нашей целью было максимально упростить подбор товара на сайте: чтобы подобрать резину на авто вам достаточно знать марку и модель машины, год её выпуска и тип двигателя. При этом программа отсеивает информацию исходя из ассортимента гипермаркета. Вы не сами вводите текст, а пользуетесь выпадающими списками, что исключает возможность ошибиться при подборе._x000D_
Согласно запросу, вам будет предложен подходящий для вашего автомобиля ассортимент имеющейся продукции. Так же вам будет представлена информация, в каком из гипермаркетов необходимые покрышки на авто имеются в наличии и сколько они стоят. Останется только сделать выбор в пользу того или иного товара._x000D_
Уважаемые посетители нашего сайта! Обращаем Ваше внимание на то, что информация, представленная в «Подборе автошин и колёсных дисков по марке автомобиля» собиралась из разных источников. Рекомендуем Вам устанавливать на Ваш автомобиль только те размеры автошин и колёсных дисков, которые указаны в техническом паспорте на автомобиль. Установку покрышек на авто и/или колёсных дисков с размерами, отличающимися от рекомендованных заводом-изготовителем, настоятельно рекомендуем производить при участии специалиста в области подбора и установки автошин на автомобиль. Наша компания не несёт ответственность за возможные несовпадения рекомендованных размеров автошин и колёсных дисков к Вашему автомобилю! Информацию о стране и заводе изготовителе товара можно получить в службе клиентской поддержки нашей компании по телефону (812) 305-22-22. _x000D_
Изображения товаров, представленных на нашем сайте, могут отличаться от внешнего вида товаров в действительности _x000D_
 _x000D_
 _x000D_
_x000D_
© 1992-2018 Знаменитая сеть шинных гипермаркетов «Колесо»_x000D_
Шины_x000D_
_x000D_
Колесные диски_x000D_
_x000D_
Аккумуляторы_x000D_
_x000D_
Шиномонтаж_x000D_
_x000D_
Оплата_x000D_
_x000D_
Доставка_x000D_
_x000D_
Контакты_x000D_
_x000D_
О компании_x000D_
_x000D_
Новости_x000D_
 _x000D_
 _x000D_
  </t>
  </si>
  <si>
    <t xml:space="preserve"> Для облегчения поиска товаров в интернет-магазине "Колесо" был создан фильтр, который позволяет не пролистывать длинный каталог, а сразу получить набор продукции, подходящей именно Вашему автомобилю._x000D_ Если вам нужны диски или новая резина на авто, мы рекомендуем использовать удобный инструмент подбора шин и дисков по марке автомобиля. Если вы сомневаетесь в том, что именно хотите приобрести – автоматический подбор покрышек на основании вашего запроса поможет вам сформировать круг поиска. Фильтр основывается на каталогах и инструкциях фирм-производителей шин и дисков, откуда были взяты все параметры и размеры для конкретной модели авто._x000D_ Нашей целью было максимально упростить подбор товара на сайте: чтобы подобрать резину на авто вам достаточно знать марку и модель машины, год её выпуска и тип двигателя. При этом программа отсеивает информацию исходя из ассортимента гипермаркета. Вы не сами вводите текст, а пользуетесь выпадающими списками, что исключает возможность ошибиться при подборе._x000D_ Согласно запросу, вам будет предложен подходящий для вашего автомобиля ассортимент имеющейся продукции. Так же вам будет представлена информация, в каком из гипермаркетов необходимые покрышки на авто имеются в наличии и сколько они стоят. Останется только сделать выбор в пользу того или иного товара._x000D_</t>
  </si>
  <si>
    <t xml:space="preserve"> Для облегчения поиска товаров в интернет-магазине "Колесо" был создан фильтр, который позволяет не пролистывать длинный каталог, а сразу получить набор продукции, подходящей именно Вашему автомобилю._x000D_ Если вам нужны диски или новая резина на авто, мы рекомендуем использовать удобный инструмент подбора шин и дисков по марке автомобиля. Если вы сомневаетесь в том, что именно хотите приобрести – автоматический подбор покрышек на основании вашего запроса поможет вам сформировать круг поиска. При этом программа отсеивает информацию исходя из ассортимента гипермаркета. Вы не сами вводите текст, а пользуетесь выпадающими списками, что исключает возможность ошибиться при подборе._x000D_ Согласно запросу, вам будет предложен подходящий для вашего автомобиля ассортимент имеющейся продукции. Так же вам будет представлена информация, в каком из гипермаркетов необходимые покрышки на авто имеются в наличии и сколько они стоят. Останется только сделать выбор в пользу того или иного товара._x000D_. </t>
  </si>
  <si>
    <t xml:space="preserve">Для полегшення пошуку товарів в інтернет-магазині "Колесо" був створений фільтр, який дозволяє не перегортати довгий каталог, а відразу отримати набір продукції, що підходить саме Вашому автомобілю. Якщо вам потрібні диски, нова гума на авто, ми рекомендуємо використовувати зручний інструмент підбору шин та дисків по марці автомобіля. Якщо ви сумніваєтеся в тому, що саме хочете придбати – автоматичний підбір покришок на підставі вашого запиту допоможе вам сформувати коло пошуку. При цьому програма відсіває інформацію виходячи з асортименту магазину. Ви не самі вводите текст, а користуєтеся випадними списками, що виключає можливість помилитися при підборі. Згідно із запитом, вам буде запропоновано підходящий для вашого автомобіля асортимент наявної продукції. Так само вам буде представлена інформація, в якому з гіпермаркетів необхідні покришки на авто є в наявності і скільки вони коштують. Залишиться тільки зробити вибір на користь того чи іншого товару. </t>
  </si>
  <si>
    <t>[caption id="" align="aligncenter" width="350"]&lt;img src="http://photo.in.ck.ua/article/5818/aaa5/eef8/886c/3b00/00ec/ne-tyanite-rezinu-kak-vybrat-zimnie-shiny.12.jpeg" alt="" width="350" height="300" /&gt; Як вибрати шини для автомобіля.[/caption]    Для полегшення пошуку товарів в інтернет-магазині "Колесо" був створений фільтр, який дозволяє не перегортати довгий каталог, а відразу отримати набір продукції, що підходить саме Вашому автомобілю. Якщо вам потрібні диски, нова гума на авто, ми рекомендуємо використовувати зручний інструмент підбору шин та дисків по марці автомобіля. Також ви можете знайти все необхідне на ресурсі &lt;a href="https://tyre-box.com.ua/" title="здесь" rel="nofollow"&gt;здесь&lt;/a&gt;.\n    Якщо ви сумніваєтеся в тому, що саме хочете придбати – автоматичний підбір покришок на підставі вашого запиту допоможе вам сформувати коло пошуку. При цьому програма відсіває інформацію виходячи з асортименту магазину. Ви не самі вводите текст, а користуєтеся випадними списками, що виключає можливість помилитися при підборі. \n     Згідно із запитом, вам буде запропоновано підходящий для вашого автомобіля асортимент наявної продукції. Так само вам буде представлена інформація, в якому з гіпермаркетів необхідні покришки на авто є в наявності і скільки вони коштують. Залишиться тільки зробити вибір на користь того чи іншого товару.</t>
  </si>
  <si>
    <t>http://komitet.kiev.ua/%d1%8f%d0%ba-%d0%b2%d0%b8%d0%b1%d1%80%d0%b0%d1%82%d0%b8-%d1%88%d0%b8%d0%bd%d0%b8-%d0%b4%d0%bb%d1%8f-%d0%b0%d0%b2%d1%82%d0%be%d0%bc%d0%be%d0%b1%d1%96%d0%bb%d1%8f-2/</t>
  </si>
  <si>
    <t>https://buhgalter911.com/yaf/yaf_postst18107.aspx</t>
  </si>
  <si>
    <t>https://nevaclimat.com/ventiljatciya-proizvodstvennyh-pomeshhenij</t>
  </si>
  <si>
    <t>Перейти к основному содержанию _x000D_
НЕВА Климат _x000D_
МенюКаталог _x000D_
Настенные кондиционеры_x000D_
Мульти-сплит системы_x000D_
Кассетные кондиционеры_x000D_
Напольно-потолочные_x000D_
Подпотолочные кондиционеры_x000D_
Канальные кондиционеры_x000D_
Колонные кондиционеры_x000D_
Осушители воздуха_x000D_
Воздухоочистители_x000D_
Вентиляционные установки_x000D_
Daikin_x000D_
Fujitsu_x000D_
GREE_x000D_
Haier_x000D_
Lessar_x000D_
MDV_x000D_
Mitsubishi Electric_x000D_
Mitsubishi Heavy_x000D_
Panasonic_x000D_
 _x000D_
 _x000D_
 _x000D_
 _x000D_
 _x000D_
 _x000D_
 _x000D_
 _x000D_
 _x000D_
 _x000D_
 _x000D_
 _x000D_
 _x000D_
 _x000D_
 _x000D_
 _x000D_
 _x000D_
 _x000D_
 _x000D_
Проектирование, монтаж и обслуживание кондиционеров и систем вентиляции_x000D_
О нас_x000D_
Статьи_x000D_
Контакты_x000D_
8 (812) 611-07-37_x000D_
обратный звонок _x000D_
Вы здесь_x000D_
№1 - ООО Нева Климат_x000D_
~ _x000D_
Новости и советы на сайте компании «Нева Климат»_x000D_
~ _x000D_
Вентсистема_x000D_
~ _x000D_
Вентиляция производственных помещений. Монтаж вентиляции на производстве_x000D_
Статьи _x000D_
Вентиляция производственных помещений. Монтаж вентиляции на производстве_x000D_
Компания «Нева Климат» более десяти лет профессионально занимается монтажом вентиляции производственных помещений Санкт-Петербурга (СПб) и области._x000D_
Зачем нужна вентиляция в помещении?_x000D_
Система вентиляции нужна в любом помещении для улучшения самочувствия посетителей, работников или жильцов в помещении путем периодической замены воздуха – «отработанный» воздух из помещений выводится с помощью вытяжной системы, а за поступление свежего воздуха с улицы в помещение отвечает система приточной вентиляции._x000D_
Проект будущей системы нередко предполагает, что установка вытяжной вентиляции совмещается с приточной – такая схема, действующая в помещении, называется приточно-вытяжной._x000D_
Естественная или принудительная вентиляция в помещении_x000D_
Некоторые помещения (в основном, небольшие) проветриваются с помощью естественной вентиляции системы. Но в общественных, торговых, производственных помещениях естественная система не только не будет давать нужной кратности воздухообмена, но и не предусматривается сводами норм и правил (СНиП). Исключение составляют естественные системы, которые дополняются в помещении системой принудительных установок._x000D_
Естественная система вентилирует воздух в помещении, исходя из разницы температур и давлений воздуха в стенах помещения и за окном. Принудительная установка в жилых помещениях или на предприятиях производственного характера обеспечивает удаление использованного воздуха (вытяжная принудительная вентисистема) или поступление свежего (приточная принудительная система) независимо от погодных условий за окном – она работает за счет электричества._x000D_
Принудительную систему для жилых помещений или производства также называют системой вентиляции с механическим побуждением._x000D_
На производстве, в общественном или торговом предприятии принудительная система представляется безальтернативной, и не только из-за требований СНиП._x000D_
Производственная противопожарная вентсистема._x000D_
Замена воздуха – главное, но не единственное назначение вентиляции. При возникновении нештатных ситуаций на производстве – пожара, задымления – естественная производственная вентиляция не справится с задачей вывода с объекта производства продуктов горения, что скажется на состоянии здоровья людей во время эвакуации из производственного помещения._x000D_
Для естественной производственной системы воздухообмена станет невыполнимой задачей и подача свежего воздуха в помещение производственного назначения (это нужно для снижения концентрации продуктов горения в воздухе производства). Особенно критична подача свежего воздуха во время эвакуации и работы спасателей в помещении._x000D_
Следовательно, для производственных помещений может производиться установка вентиляции только принудительного побуждения. Но системы на производственных объектах предполагают еще один пункт – помимо общеобменной вентиляции производственных помещений должна быть установлена локальная._x000D_
Общеобменные и локальные системы вентиляции производственных объектов._x000D_
Общеобменная вентиляция на производстве предполагает один (или несколько) выводов воздуха во всем помещении. Такое устройство производственных помещений возможно, но только если производственная деятельность не связана с повышенным выделением вредных для человека веществ. Если завод или одно из его помещений сталкивается с повышенным выделением вредных веществ, то из-за общеобменной вентиляции для производства эти вещества распространятся по всему производственному помещению, а только потом будут удалены вентсистемой предприятия._x000D_
Общеобменная система производственного помещения способна в этом случае нанести непоправимый вред здоровью сотрудников. Такое устройство вентиляции назначение свое не выполняет. Поэтому общеобменная система производственных помещений должна дополняться локальной вытяжной вентсистемой на предприятии._x000D_
Локальная вентсистема производственных помещений представляет собой вытяжки (отсосы), монтаж производится прямо над рабочими местами с повышенным выделением вредных веществ. На вредном производстве вентиляция локального типа устраняет вредные вещества до их распространения во всем помещении. Завод должен обеспечить наличие локальной вентсистемы производственных помещений на каждом рабочем месте, связанном с выбросом вредных веществ._x000D_
Совмещенная общеобменная и локальная вентиляция в производственных помещениях видится идеальным вариантом вентиляции предприятия. Однако обустройство современной вентиляции помещения обходится дорого, но также недешево – ее обслуживание._x000D_
Вентиляция производственных объектов помимо очищения воздуха может предполагать его нагрев или охлаждение, в зависимости от конкретной деятельности на производственном помещении. И здесь обустройство вентиляции для производственных объектов сталкивается с проблемой._x000D_
Допустим, на нашем производстве вентиляция приточно-вытяжного механического типа. Если задача приточной вентиляции помещения – нагреть воздух и доставить его, то вытяжная вентсистема производственных объектов, наоборот, отвечает за своевременное удаление воздуха. Даже если проект для помещения выполнен и реализован безукоризненно, может получить так, что установка приточной принудительной системы помещений доставляет нагретый воздух, но вытяжная система производства сразу же удаляет его, не давая полностью оставить свое тепло внутри._x000D_
Таким образом, приточная система на производственном помещении одновременно потребляет электроэнергию и не выполняет своего назначения. Такая схема производственного помещения ведет к несоблюдению климатических условий и внушительным счетам за электроэнергию._x000D_
Решение таких случаев – вентиляция в производственных помещениях с рекуперацией тепла._x000D_
Устройство вентиляции производственных помещений с рекуперацией тепла._x000D_
Каким же образом установка рекуперационной приточно-вытяжной вентиляции помещений поможет сэкономить на электричестве?_x000D_
Монтаж оборудования с рекуперацией тепла предполагает совмещенный воздуховодный канал для приточной и вытяжной систем установленной производственной вентиляции. Канал вытяжной системы на производстве уносит теплый воздух, а канал приточной вентиляции помещения нуждается в нагреве своего воздуха. Каналы вентсистем на производстве сообщаются через сме</t>
  </si>
  <si>
    <t xml:space="preserve"> Компания «Нева Климат» более десяти лет профессионально занимается монтажом вентиляции производственных помещений Санкт-Петербурга (СПб) и области._x000D_ Система вентиляции нужна в любом помещении для улучшения самочувствия посетителей, работников или жильцов в помещении путем периодической замены воздуха – «отработанный» воздух из помещений выводится с помощью вытяжной системы, а за поступление свежего воздуха с улицы в помещение отвечает система приточной вентиляции._x000D_ Проект будущей системы нередко предполагает, что установка вытяжной вентиляции совмещается с приточной – такая схема, действующая в помещении, называется приточно-вытяжной._x000D_ Некоторые помещения (в основном, небольшие) проветриваются с помощью естественной вентиляции системы. Но в общественных, торговых, производственных помещениях естественная система не только не будет давать нужной кратности воздухообмена, но и не предусматривается сводами норм и правил (СНиП). Исключение составляют естественные системы, которые дополняются в помещении системой принудительных установок._x000D_ Естественная система вентилирует воздух в помещении, исходя из разницы температур и давлений воздуха в стенах помещения и за окном. Принудительная установка в жилых помещениях или на предприятиях производственного характера обеспечивает удаление использованного воздуха (вытяжная принудительная вентисистема) или поступление свежего (приточная принудительная система) независимо от погодных условий за окном – она работает за счет электричества._x000D_ Принудительную систему для жилых помещений или производства также называют системой вентиляции с механическим побуждением._x000D_ На производстве, в общественном или торговом предприятии принудительная система представляется безальтернативной, и не только из-за требований СНиП._x000D_ Замена воздуха – главное, но не единственное назначение вентиляции. При возникновении нештатных ситуаций на производстве – пожара, задымления – естественная производственная вентиляция не справится с задачей вывода с объекта производства продуктов горения, что скажется на состоянии здоровья людей во время эвакуации из производственного помещения._x000D_ Для естественной производственной системы воздухообмена станет невыполнимой задачей и подача свежего воздуха в помещение производственного назначения (это нужно для снижения концентрации продуктов горения в воздухе производства). Особенно критична подача свежего воздуха во время эвакуации и работы спасателей в помещении._x000D_ Следовательно, для производственных помещений может производиться установка вентиляции только принудительного побуждения. Но системы на производственных объектах предполагают еще один пункт – помимо общеобменной вентиляции производственных помещений должна быть установлена локальная._x000D_ Общеобменная вентиляция на производстве предполагает один (или несколько) выводов воздуха во всем помещении. Такое устройство производственных помещений возможно, но только если производственная деятельность не связана с повышенным выделением вредных для человека веществ. Если завод или одно из его помещений сталкивается с повышенным выделением вредных веществ, то из-за общеобменной вентиляции для производства эти вещества распространятся по всему производственному помещению, а только потом будут удалены вентсистемой предприятия._x000D_ Общеобменная система производственного помещения способна в этом случае нанести непоправимый вред здоровью сотрудников. Такое устройство вентиляции назначение свое не выполняет. Поэтому общеобменная система производственных помещений должна дополняться локальной вытяжной вентсистемой на предприятии._x000D_ Локальная вентсистема производственных помещений представляет собой вытяжки (отсосы), монтаж производится прямо над рабочими местами с повышенным выделением вредных веществ. На вредном производстве вентиляция локального типа устраняет вредные вещества до их распространения во всем помещении. Завод должен обеспечить наличие локальной вентсистемы производственных помещений на каждом рабочем месте, связанном с выбросом вредных веществ._x000D_ Совмещенная общеобменная и локальная вентиляция в производственных помещениях видится идеальным вариантом вентиляции предприятия. Однако обустройство современной вентиляции помещения обходится дорого, но также недешево – ее обслуживание._x000D_ Вентиляция производственных объектов помимо очищения воздуха может предполагать его нагрев или охлаждение, в зависимости от конкретной деятельности на производственном помещении. И здесь обустройство вентиляции для производственных объектов сталкивается с проблемой._x000D_ Допустим, на нашем производстве вентиляция приточно-вытяжного механического типа. Если задача приточной вентиляции помещения – нагреть воздух и доставить его, то вытяжная вентсистема производственных объектов, наоборот, отвечает за своевременное удаление воздуха. Даже если проект для помещения выполнен и реализован безукоризненно, может получить так, что установка приточной принудительной системы помещений доставляет нагретый воздух, но вытяжная система производства сразу же удаляет его, не давая полностью оставить свое тепло внутри._x000D_ Таким образом, приточная система на производственном помещении одновременно потребляет электроэнергию и не выполняет своего назначения. Такая схема производственного помещения ведет к несоблюдению климатических условий и внушительным счетам за электроэнергию._x000D_ Монтаж оборудования с рекуперацией тепла предполагает совмещенный воздуховодный канал для приточной и вытяжной систем установленной производственной вентиляции. Канал вытяжной системы на производстве уносит теплый воздух, а канал приточной вентиляции помещения нуждается в нагреве своего воздуха. Каналы вентсистем на производстве сообщаются через смежный участок, сделанный из материала с хорошей теплопроводностью._x000D_ Таким образом, уходящий воздух из вытяжной системы помещения нагревает приходящий воздух в приточной системе._x000D_ Система вентиляции производственного помещения выпускает на улицу холодный воздух, а тепло остается в помещении._x000D_ Установка производственной вентиляции с рекуперацией тепла позволяет экономить до 20% потребляемой электроэнергии._x000D_ Специалисты компании «Нева Климат» разработают вентиляцию для производственного помещения Вашего типа и назначения, а также проведут монтаж, пуско-наладку и паспортизацию системы._x000D_ Разработка для Вашего производства проекта  вентиляции, монтаж вентсистем на производстве – наши профессионалы имеют более, чем пятилетний опыт установки вентиляции для производственных помещений._x000D_ Если Вам нужна вентсистема или Вы имеете вопросы о том, какая система нужна Вашему объекту, позвоните +7 (812) 611-07-37 или закажите обратный звонок у нас на сайте._x000D_ Оставьте свой номер телефона и наши специалисты проконсультируют вас по наличию товара и условиям заказа._x000D_</t>
  </si>
  <si>
    <t xml:space="preserve">Но в общественных, торговых, производственных помещениях естественная система не только не будет давать нужной кратности воздухообмена, но и не предусматривается сводами норм и правил (СНиП). Исключение составляют естественные системы, которые дополняются в помещении системой принудительных установок._x000D_ Естественная система вентилирует воздух в помещении, исходя из разницы температур и давлений воздуха в стенах помещения и за окном. Принудительная установка в жилых помещениях или на предприятиях производственного характера обеспечивает удаление использованного воздуха (вытяжная принудительная вентисистема) или поступление свежего (приточная принудительная система) независимо от погодных условий за окном – она работает за счет электричества._x000D_ Принудительную систему для жилых помещений или производства также называют системой вентиляции с механическим побуждением._x000D_ На производстве, в общественном или торговом предприятии принудительная система представляется безальтернативной, и не только из-за требований СНиП._x000D_ Замена воздуха – главное, но не единственное назначение вентиляции. Особенно критична подача свежего воздуха во время эвакуации и работы спасателей в помещении._x000D_ Следовательно, для производственных помещений может производиться установка вентиляции только принудительного побуждения. Но системы на производственных объектах предполагают еще один пункт – помимо общеобменной вентиляции производственных помещений должна быть установлена локальная._x000D_ Общеобменная вентиляция на производстве предполагает один (или несколько) выводов воздуха во всем помещении. </t>
  </si>
  <si>
    <t>Але в громадських, торгових, виробничих приміщеннях природна система не тільки не буде давати потрібної кратності повітрообміну, але і не передбачається склепіннями норм і правил (СНиП). Виняток становлять природні системи, які доповнюються в приміщенні системою примусових установок. Природна система вентилює повітря в приміщенні, виходячи з різниці температур і тисків повітря в стінах приміщення і за вікном. Примусова установка в житлових приміщеннях або на підприємствах виробничого характеру забезпечує видалення використаного повітря (примусова витяжна вентисистема) або надходження свіжого (припливна примусова система) незалежно від погодних умов за вікном – вона працює за рахунок електрики. Примусову систему для житлових приміщень або виробництва також називають системою вентиляції з механічним спонуканням. На виробництві, в громадському або торговому підприємстві примусова система представляється безальтернативною, і не тільки з-за вимог СНиП. Заміна повітря – головне, але не єдине призначення вентиляції. Особливо критична подача свіжого повітря під час евакуації та роботи рятувальників в приміщенні. Отже, для виробничих приміщень може здійснюватися установка вентиляції тільки примусового спонукання. Але системи на виробничих об'єктах припускають ще один пункт – крім загальнообмінної вентиляції виробничих приміщень повинна бути встановлена локальна. Общеобменная вентиляція на виробництві передбачає один (або кілька) висновків повітря у всьому приміщенні.</t>
  </si>
  <si>
    <t xml:space="preserve">Але в громадських, торгових, виробничих приміщеннях природна система не тільки не буде давати потрібної кратності повітрообміну, але і не передбачається склепіннями норм і правил (СНиП). Виняток становлять природні системи, які доповнюються в приміщенні системою примусових установок. Природна система вентилює повітря в приміщенні, виходячи з різниці температур і тисків повітря в стінах приміщення і за вікном. Примусова установка в житлових приміщеннях або на підприємствах виробничого характеру забезпечує видалення використаного повітря (примусова витяжна вентисистема) або надходження свіжого (припливна примусова система) незалежно від погодних умов за вікном – вона працює за рахунок електрики. Примусову систему для житлових приміщень або виробництва також називають системою вентиляції з механічним спонуканням. На виробництві, в громадському або торговому підприємстві примусова система представляється безальтернативною, і не тільки з-за вимог СНиП. Заміна повітря – головне, але не єдине призначення вентиляції. Особливо критична подача свіжого повітря під час евакуації та роботи рятувальників в приміщенні. Отже, для виробничих приміщень може здійснюватися установка вентиляції тільки примусового спонукання. Але системи на виробничих об'єктах припускають ще один пункт – крім загальнообмінної вентиляції виробничих приміщень повинна бути встановлена локальна. </t>
  </si>
  <si>
    <t>http://www.goldenclimate.ru/services/ventilation/project/primer1/</t>
  </si>
  <si>
    <t>КЛИМАТ СЕРВИС_x000D_
Проект Продажа Монтаж Ремонт_x000D_
Отопление Вентиляция Кондиционирование_x000D_
Услуги компании _x000D_
Монтаж бытовых кондиционеров _x000D_
Монтаж канальных бытовых кондиционеров — фанкойлов_x000D_
Обслуживание кондиционеров_x000D_
Тепловой насос_x000D_
Кондиционеры в межсезонье_x000D_
Ремонт кондиционеров _x000D_
Внутренний блок кондиционера_x000D_
Канальные кондиционеры_x000D_
Кондиционер в наличии MDV _x000D_
Фэнкойлы MKH(F)i производства MDV_x000D_
Купить кондиционер mitsubishi_x000D_
Список интсрументов для монтажа кондиционера_x000D_
Список материалов для монтажа кондиционера_x000D_
Вентиляция _x000D_
Проектирование вентиляции _x000D_
Расчет вентиляции на производстве_x000D_
Расчет вентиляции в театре_x000D_
Монтаж вентиляции_x000D_
Обслуживание вентиляции_x000D_
Вытяжная вентиляция _x000D_
Домашняя вытяжная вентиляция_x000D_
Приточная вентиляция_x000D_
Клапан инфильтрации воздуха КИВ_x000D_
Ремонт и реконструкция вентиляции_x000D_
Очистка воздуха на производстве_x000D_
Обслуживание систем вентиляции_x000D_
Проектирование систем вентиляции_x000D_
Производственная вентиляция_x000D_
Монтаж систем вентиляции _x000D_
Системы вентиляции домов_x000D_
Приточная вентиляция_x000D_
Отопление_x000D_
Пожарная помощь_x000D_
Вентиляция и пожарная система_x000D_
Электроснабжение_x000D_
Обслуживание кондиционеров_x000D_
Очистка вентиляции_x000D_
Кондиционеры Yonan_x000D_
Тепловой насос в загородном доме_x000D_
Климатическое оборудование _x000D_
Кондиционеры Hyundai_x000D_
Mitsubishi _x000D_
Mitsubishi-SRK_SRC-40-HG_x000D_
Морозильный туннель спиральный_x000D_
Контакты КЛИМАТ СЕРВИС _x000D_
Описание компании КЛИМАТ СЕРВИС_x000D_
Форма заявки_x000D_
Стоимость монтажа кондиционера_x000D_
Кондиционеры_x000D_
&gt;&gt;&gt; ЗАКАЗАТЬ КОНДИЦИОНЕР_x000D_
Обслуживание кондиционеров_x000D_
Монтаж бытовых кондиционеров_x000D_
Ремонт кондиционеров_x000D_
&gt;&gt;КОНДИЦИОНЕР В ПОДАРОК&lt;&lt;_x000D_
 _x000D_
Расчет вентиляции на производстве _x000D_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Техническое решение по монтажу вентиляции в производственном помещении._x000D_
Параметры помещения№Наименованиеед. изм.кол-во_x000D_
1Длинам43_x000D_
2Ширинам18_x000D_
3Высотам6_x000D_
4Постоянно находящийся в помещении персоналчел.20_x000D_
5Выделяемая мощность производственных машинкВт20_x000D_
 _x000D_
Техническое задание:_x000D_
1.   Температура в помещении должна быть 7-10 град. С_x000D_
2.   Подмес воздуха не более 15%_x000D_
Предварительный расчет вентиляции:_x000D_
1. Объем помещения 2474 куб.м. Для производства 2-х кратный обмен воздуха 4948 куб.мчас._x000D_
2. При двух кратном обмене воздуха мы покрываем затраты на дыхание 20 сотрудников, 20*30 куб.мчас_x000D_
3. Температура в помещении 7-10 град. С, следовательно отопитель в системе вентиляции для подогрева уличного воздуха мощностью 38,4 кВт._x000D_
Мощность обогревателя для системы вентиляции рассчитывается по формуле:_x000D_
Объем подаваемого воздуха в помещение куб.м * дельту температур коэффициент 1000= 38,4кВт._x000D_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СНиП 41-01-2003 Отопление, вентиляция и кондиционирование подогрев уличного воздуха обязателен._x000D_
Так как в помещении установлено оборудование выделяющее тепло, по расчету вентиляции было принято использовать систему рекуперации, в этом случае мы можем отказаться от дорогостоящего оборудования, и установить менее мощное теплообменное вентиляционное оборудование, которое будет использоваться постоянно, зимой исключаем из работы фреоновый теплообменник, летом исклюбчаем нагреватель._x000D_
Приточно-вытяжные системы с рекуперацией, во-первых, решают проблему поступления свежего воздуха в помещения, а, во-вторых, благодаря процессу рекуперации предотвращают потери теплахолода, которые неизбежны при обычном проветривании.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Такие системы в холодное время года позволяют экономить до 80% энергии, затрачиваемой на обогрев и 60% в жаркий период времени на охлаждение._x000D_
Установленная система вентиляции позволит в холодный период времени отключить систему охлаждения полностью._x000D_
Самостоятельно система вентиляции расчитанная по этим параметрам сможет поддержать температурный режим только в холодный период времени, для экономии электро энергии в системе используется ноу — хау.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Например расчет вентиляции в этом случае при затрате электроэнергии в 4 кВт м мы получем нам необходимые для обогрева зимой 12 кВт тепла (работа теплового насоса до минус 22 град. С) . Из этого следует что теплообменник установленный в этой системе вентиляции будет затрачивать 30 кВт эл. эн. только в период ниже 22 град мороза._x000D_
Для поддержания температуры в жаркий период времени в помещении по расчетным параметрам вентиляции устанавливается доводчик, так называемый охладитель. Это самостоятельная холодильная система с испарителем и компрессорно конденсаторным агрегатом мощностью 28 кВт. Использоваться система будет при пиковой нагрузке для погашения теплопритоков от оборудования._x000D_
По расчету вентиляция в помещении состоит:_x000D_
№Наименованиеед. изм.кол-во_x000D_
1Приточно вытяжная установка Remak с ситемой рекуперации и фреоновым охладителемшт.1_x000D_
2Компрессорно конденсаторный агрегатшт.2_x000D_
3Система регулировки работы тепловог насосашт.1_x000D_
4Испаритель (доводчика)шт.1_x000D_
5Система воздуховодовкомплект1_x000D_
6Система регулирования и контроля запуска оборудования венитиляциикомплект1_x000D_
_x000D_
 _x000D_
Приточно вытяжная установка для вентиляции по расчетам находиться в техническом помещении. От установки идут воздуховоды к оборудованию, над каждым агрегатом расположен диффузор притока воздуха, система вытяжки расположена под потолком на противоположной стене. Холодильный доводчик находиться в центре помещения под полком. Распределение воздуха равномерно по помещению. Все холодильное оборудование (компрессорно — конденсаторные установки) находиться за пределами помещения и подвешено на стену._x000D_
Компания Remak по договору с Golden Climate поставляет приточно вытяжные установки практически любой мощности, при этом позволяет получить скидку конечному потребителю._x000D_
Получить исчерпывающую консультацию Вы можете, просто позвонив к нам в офис по тел: +7 (812) 320-38-36_x000D_
Или написать электронное письмо: 3203836@gmail.com_x000D_
Вентиляция_x000D_
&gt;&gt;&gt; ЗАКАЗАТЬ ВЕНТИЛЯЦИЮ_x000D_
Вентиляция_x000D_
Проектирование вент</t>
  </si>
  <si>
    <t xml:space="preserve">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Температура в помещении 7-10 град. С, следовательно отопитель в системе вентиляции для подогрева уличного воздуха мощностью 38,4 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СНиП 41-01-2003 Отопление, вентиляция и кондиционирование подогрев уличного воздуха обязателен._x000D_ Так как в помещении установлено оборудование выделяющее тепло, по расчету вентиляции было принято использовать систему рекуперации, в этом случае мы можем отказаться от дорогостоящего оборудования, и установить менее мощное теплообменное вентиляционное оборудование, которое будет использоваться постоянно, зимой исключаем из работы фреоновый теплообменник, летом исклюбчаем нагреватель._x000D_ Приточно-вытяжные системы с рекуперацией, во-первых, решают проблему поступления свежего воздуха в помещения, а, во-вторых, благодаря процессу рекуперации предотвращают потери теплахолода, которые неизбежны при обычном проветривании.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Такие системы в холодное время года позволяют экономить до 80% энергии, затрачиваемой на обогрев и 60% в жаркий период времени на охлаждение._x000D_ Установленная система вентиляции позволит в холодный период времени отключить систему охлаждения полностью._x000D_ Самостоятельно система вентиляции расчитанная по этим параметрам сможет поддержать температурный режим только в холодный период времени, для экономии электро энергии в системе используется ноу — хау.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Например расчет вентиляции в этом случае при затрате электроэнергии в 4 кВт м мы получем нам необходимые для обогрева зимой 12 кВт тепла (работа теплового насоса до минус 22 град. С) . Из этого следует что теплообменник установленный в этой системе вентиляции будет затрачивать 30 кВт эл. эн. только в период ниже 22 град мороза._x000D_ Для поддержания температуры в жаркий период времени в помещении по расчетным параметрам вентиляции устанавливается доводчик, так называемый охладитель. Это самостоятельная холодильная система с испарителем и компрессорно конденсаторным агрегатом мощностью 28 кВт. Использоваться система будет при пиковой нагрузке для погашения теплопритоков от оборудования._x000D_ Приточно вытяжная установка для вентиляции по расчетам находиться в техническом помещении. От установки идут воздуховоды к оборудованию, над каждым агрегатом расположен диффузор притока воздуха, система вытяжки расположена под потолком на противоположной стене. Холодильный доводчик находиться в центре помещения под полком. Распределение воздуха равномерно по помещению. Все холодильное оборудование (компрессорно — конденсаторные установки) находиться за пределами помещения и подвешено на стену._x000D_ Компания Remak по договору с Golden Climate поставляет приточно вытяжные установки практически любой мощности, при этом позволяет получить скидку конечному потребителю._x000D_</t>
  </si>
  <si>
    <t xml:space="preserve"> В производственном помещении, где постоянно находятся люди очень душно и большие выделения тепла от оборудования, было принято решение по монтажу приточно вытяжной вентиляции с охлаждением. Для погашения избытков тепла и устранения затхлости воздуха будет произведен расчет и монтаж приточно вытяжной вентиляции и холодильного оборудования. На этой странице представлен предварительный расчет параметров оборудования вентиляции._x000D_ Температура в помещении 7-10 град. С, следовательно отопитель в системе вентиляции для подогрева уличного воздуха мощностью 38,4 кВт._x000D_ Мощность электрического нагревателя 38,4 кВт — это значение является пиковым, поэтому был подобран для системы обогрева воздуха Элeктричeский обогрeвaтeль XPNE 06/30S мощностью 30 кВт, так как система будет работать круглый год использование мощности теплообменника ограничено (будут отключены группы тенов) которые автоматически подключаться при необходимости. Для простого объяснения Элeктричeский обогрeвaтeль XPNE 06/30S установлен по типа, размеру этой вентиляционной установки, руководствуясь Общими положениями. Рекуперация – это частичная передача температуры воздуха, который вытягивается, к воздуху, который поступает. Круглый год происходит обмен температурами теплоносителей в специальных теплообменниках — рекуператорах. Тепловой насос (про тепловой насос написано подробно здесь)или как привыкли его называть кондиционер тепло — холод, на самом деле это функция позволяет сэкономить массу электро энергии. С) . Из этого следует что теплообменник установленный в этой системе вентиляции будет затрачивать 30 кВт эл. эн. </t>
  </si>
  <si>
    <t xml:space="preserve">У виробничому приміщенні, де постійно знаходяться люди дуже душно і великі виділення тепла від устаткування, було прийнято рішення по монтажу припливно витяжної вентиляції з охолодженням. Для погашення надлишків тепла і усунення затхлості повітря буде проведений розрахунок і монтаж припливно витяжної вентиляції та холодильного обладнання. На цій сторінці представлений попередній розрахунок параметрів обладнання вентиляції. Температура в приміщенні 7-10 град. З, отже опалювач в системі вентиляції для підігріву вуличного повітря потужністю 38,4 кВт. Потужність електричного нагрівача 38,4 кВт — це значення є піковим, тому був підібраний для системи обігріву повітря Електричний обігрівач XPNE 06/30S потужністю 30 кВт, так як система буде працювати круглий рік використання потужності теплообмінника обмежена (будуть відключені групи тенів), які автоматично підключатися при необхідності. Для простого пояснення Електричний обігрівач XPNE 06/30S встановлений по типу, розміру цієї вентиляційної установки, керуючись Загальними положеннями. Рекуперація – це часткова передача температури повітря, що витягується, повітря, що надходить. Цілий рік відбувається обмін температурами теплоносіїв в спеціальних теплообмінниках — рекуператорах. З) . З цього випливає що теплообмінник встановлений у цій системі вентиляції буде витрачати 30 кВт ел. ен. </t>
  </si>
  <si>
    <t>Як встановити витяжку на виробництві.</t>
  </si>
  <si>
    <t>[caption id="" align="aligncenter" width="350"]&lt;img src="http://provozdyx.ru/wp-content/uploads/2014/12/121614_1717_1.jpg" alt="" width="350" height="300" /&gt; Як встановити витяжку на виробництві.[/caption]    У виробничому приміщенні, де постійно знаходяться люди дуже душно і великі виділення тепла від устаткування, було прийнято рішення по монтажу припливно витяжної вентиляції з охолодженням. Для погашення надлишків тепла і усунення затхлості повітря буде проведений розрахунок і монтаж припливно витяжної вентиляції та холодильного обладнання. На цій сторінці представлений попередній розрахунок параметрів обладнання вентиляції. Температура в приміщенні 7-10 град. З, отже опалювач в системі вентиляції для підігріву вуличного повітря потужністю 38,4 кВт. Також ви можете знайти все необхідне на ресурсі &lt;a href="http://dzpo.com.ua/ven.html" title="промышленный вентилятор Украина"&gt;промышленный вентилятор Украина&lt;/a&gt;.\n    Потужність електричного нагрівача 38,4 кВт — це значення є піковим, тому був підібраний для системи обігріву повітря Електричний обігрівач XPNE 06/30S потужністю 30 кВт, так як система буде працювати круглий рік використання потужності теплообмінника обмежена (будуть відключені групи тенів), які автоматично підключатися при необхідності. Для простого пояснення Електричний обігрівач XPNE 06/30S встановлений по типу, розміру цієї вентиляційної установки, керуючись Загальними положеннями. \n     Рекуперація – це часткова передача температури повітря, що витягується, повітря, що надходить. Цілий рік відбувається обмін температурами теплоносіїв в спеціальних теплообмінниках — рекуператорах. Тепловий насос (про тепловий насос написано детально тут)або як звикли його називати кондиціонер тепло — холод, насправді це функція дозволяє заощадити масу електро енергії. З) . З цього випливає що теплообмінник встановлений у цій системі вентиляції буде витрачати 30 кВт ел. ен.</t>
  </si>
  <si>
    <t>http://bigmoney.kiev.ua/%d1%8f%d0%ba-%d0%b2%d1%81%d1%82%d0%b0%d0%bd%d0%be%d0%b2%d0%b8%d1%82%d0%b8-%d0%b2%d0%b8%d1%82%d1%8f%d0%b6%d0%ba%d1%83-%d0%bd%d0%b0-%d0%b2%d0%b8%d1%80%d0%be%d0%b1%d0%bd%d0%b8%d1%86%d1%82%d0%b2%d1%96/</t>
  </si>
  <si>
    <t>http://www.izolyatsiya.com.ua/ne-znaete-kak-ustroit-yarkiy-prazdnik/</t>
  </si>
  <si>
    <t>_x000D_
Русский_x000D_
Українська_x000D_
_x000D_
_x000D_
_x000D_
_x000D_
_x000D_
Skip to content _x000D_
_x000D_
Русский_x000D_
Українська_x000D_
Toggle navigation  _x000D_
Главная_x000D_
О нас_x000D_
Квесты_x000D_
Детям_x000D_
Новости_x000D_
Сертификат_x000D_
Франшиза_x000D_
Контакты_x000D_
Города _x000D_
Харьков_x000D_
Киев_x000D_
Одесса_x000D_
Львов_x000D_
Хмельницкий_x000D_
Полтава_x000D_
Днепр_x000D_
Северодонецк_x000D_
Мариуполь_x000D_
Измаил_x000D_
Чернигов_x000D_
Винница_x000D_
Кривой Рог_x000D_
Запорожье_x000D_
Ереван_x000D_
Любляна_x000D_
Главная_x000D_
» _x000D_
Новости_x000D_
» Не знаете, как устроить яркий праздник для ребенка? — отведите его в квест комнату!_x000D_
Не знаете, как устроить яркий праздник для ребенка? — отведите его в квест комнату!_x000D_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Детские квесты — незабываемые эмоции для вашего ребенка_x000D_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Мы находимся _x000D_
_x000D_
Developed by Overleed.com_x000D_
Присоединяйтесь к нам в социальных сетях._x000D_
Спасибо, я уже в группе_x000D_
➤</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</si>
  <si>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Поэтому, перед бронированием игры для детей, настоятельно рекомендуется связаться с организаторами и поинтересоваться о подходящих квестах для возраста вашего ребенка._x000D_ В Украине, данное развлечение доступно во многих крупных городах: Харькове, Киеве, Львове, Полтаве. С недавних пор, появился квеструм в Одессе. Он соответствует всему перечню европейских стандартов, касаемо качества декораций, уникальности сценариев и прочих комплектующих увлекательной игры._x000D_ Если вы хотите отпраздновать день рождение малыша в Одессе, и желаете пригласить его друзей, нет ничего лучше, чем забронировать для них квест комнату. В отличии от стоимости услуг аниматора, прохождение квестов не оборачивается такими внушительными финансовыми потерями. Поэтому, после игры вы без проблем можете организовать сладкий стол для гостей._x000D_ При прохождении квестов в Одессе, ребенку нужно будет сконцентрироваться на решении интересных загадок и головоломок.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t>
  </si>
  <si>
    <t xml:space="preserve"> Родители часто сталкиваются с проблемой при организации дня рождения своего ребенка. В большинстве случаев, на данный праздник приглашаются друзья малышей, поэтому необходимо все тщательно продумать и взвесить, прежде, чем принять итоговое решение. Сегодня, большим спросом пользуются аниматоры. Люди данной профессии наряжаются в яркие костюмы и устраивают развлекательное шоу для детей. Преимуществом такого праздника является физическая активность малышей, которые принимают участие в различных конкурсах, эстафетах и прочем._x000D_ К сожалению, стоимость услуг аниматоров по карману далеко не каждым родителям, поэтому необходимо придумывать альтернативные способы празднования дня рождения ребенка. Квест комнаты — это популярный способ проведения досуга, который идеально подходит для детей всех возрастов. Единственным нюансом, в данном случае является возрастное ограничение некоторых локаций. В отличии от стоимости услуг аниматора, прохождение квестов не оборачивается такими внушительными финансовыми потерями. Неудивительно, что такой вариант досуга благоприятно влияет на формировании умственных способностей, реакции и внимании малыша. Реалистичные декорации заставят группу детей поверить в происходящее и мгновенно погрузиться в увлекательный сценарий игры. Не сомневайтесь, поход в квест комнату ваш ребенок запомнит на долгие годы. Он вместе с друзьями получит массу ярких впечатлений и новых эмоций, которые подарят отличное настроение маленьким исследователям на весь день._x000D_. </t>
  </si>
  <si>
    <t>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</si>
  <si>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 xml:space="preserve">Батьки часто стикаються з проблемою при організації дня народження своєї дитини. У більшості випадків, на даний свято запрошуються друзі малюків, тому необхідно все ретельно продумати і зважити, перш, ніж прийняти підсумкове рішення. Сьогодні, великим попитом користуються аніматори. Люди цієї професії вбираються у яскраві костюми і влаштовують розважальне шоу для дітей. Перевагою такого свята є фізична активність малят, які приймають участь у різних конкурсах, естафетах та інше. На жаль, вартість послуг аніматорів по кишені далеко не кожним батькам, тому необхідно вигадувати альтернативні способи святкування дня народження дитини. Квест кімнати — це популярний спосіб проведення дозвілля, який ідеально підходить для дітей всіх віків. Єдиним нюансом, в даному випадку є вікове обмеження деяких локацій. На відміну від вартості послуг аніматора, проходження квестів не обертається такими значними фінансовими втратами. Не дивно, що такий варіант дозвілля сприятливо впливає на формування розумових здібностей, реакції і увагу малюка. Реалістичні декорації змусять групу дітей повірити в те, що відбувається і миттєво зануритися в захоплюючий сценарій гри. Не сумнівайтеся, похід в квест кімнату ваша дитина запам'ятає на довгі роки. Він разом з друзями отримає масу яскравих вражень і нових емоцій, які подарують чудовий настрій маленьким дослідникам на весь день. </t>
  </si>
  <si>
    <t>https://7dach.ru/SilVA/kak-organizovat-detskiy-prazdnik-na-dache-4978.html</t>
  </si>
  <si>
    <t>Войти _x000D_
Полная версия _x000D_
Задать вопрос_x000D_
Написать заметку_x000D_
Выложить фотографию_x000D_
 _x000D_
Конкурсы Спросить эксперта Войти _x000D_
 _x000D_
В избранноеСпасибо _x000D_
Поделиться ссылкой _x000D_
Вопросы и ответы_x000D_
Сейчас обсуждают_x000D_
сад и огород_x000D_
Цветы и растения_x000D_
ландшафтный дизайн_x000D_
досуг и отдых_x000D_
рецепты и заготовки_x000D_
строим дом_x000D_
Купить товары для дома и сада_x000D_
_x000D_
Праздники на даче _x000D_
Как организовать детский праздник на даче_x000D_
Каждый родитель хочет организовать своему ребенку особенный праздник. Зачастую праздники, проходящие в кафе или помещении, заканчиваются приблизительно одинаково: на каком-то этапе дети начинают уставать, скучать, и мероприятие может превратиться в полную неразбериху. Другое дело, когда праздник организуется на даче: свежий воздух и обширное пространство, не стесняющее ребенка, приносят много радости и позволяют запомнить это праздник надолго. Но и подготовки при этом требуется больше. _x000D_
_x000D_
_x000D_
_x000D_
Чтобы праздник не превратился в хаос, нужно скрупулезно продумать программу развлечений для детей на свежем воздухе. В этой статье я расскажу, как организовать детский праздник на радость детям и без вреда для участка. В теплую пору чаще всего на даче отмечаются дни рождения детей._x000D_
_x000D_
_x000D_
_x000D_
Перед приготовлениями необходимо решить, какая тематика будет интересна вашему малышу, потому что все последующие приготовления будут отталкиваться от этого. Будь то гавайская вечеринка, встреча друзей Винни-Пуха или настоящее путешествие на пиратском корабле с капитаном Крюком. Очень важно, чтобы и украшения, и развлечения, и праздничная атрибутика поддерживали заданный тон праздника. _x000D_
_x000D_
_x000D_
Украшения дома и участка_x000D_
Никакая праздничная обстановка невозможна без украшений. Их можно купить или сделать своими руками. _x000D_
_x000D_
_x000D_
_x000D_
Растяжки, подсветка, вырезанные фигурки_x000D_
_x000D_
Украшения могут быть в виде геометрических фигурок, цветных флажков, растяжек с поздравлениями, светодиодной подсветки и мигающих фонариков (гирлянд), бумажных шаров, бантов, колокольчиков, различных сказочных персонажей (Винни-Пух, волшебные феи, пиратский корабль), выполненных из картона, цветной бумаги, фольги и прикрепленных к деревьям. _x000D_
_x000D_
Сопутствующая праздничная атрибутика_x000D_
_x000D_
1. Разноцветные праздничные шляпы и колпачки_x000D_
2. Всевозможные маски, крылья ангела, парики_x000D_
3. Языки-гудки, горны, трубочки_x000D_
4. Дудочки, трещотки, тамбурины_x000D_
_x000D_
Воздушные шары_x000D_
_x000D_
Шары можно купить различного размера и материала, от фольги до латекса. Совершенно различных цветов и размеров. Там где дети — много шаров не бывает! 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_x000D_
Из шаров можно составить целые праздничные композиции, да и просто купить готовый набор «букет» из шаров. _x000D_
_x000D_
_x000D_
Праздничный стол_x000D_
_x000D_
Следует предусмотреть:_x000D_
_x000D_
1. Место, где ребенок может помыть руки._x000D_
2.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_x000D_
Угощения _x000D_
_x000D_
Разнообразие на столе зависит от возраста ребенка, а также  индивидуальных особенностей и предпочтений. _x000D_
_x000D_
_x000D_
1. Фрукты. Составьте смешные композиции в виде ежиков, красиво нарежьте некоторые фрукты, удалите все части, которые могут мешать ребенку при поедании._x000D_
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_x000D_
2. Сласти_x000D_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_x000D_
_x000D_
Кульминацией всего праздника является  торт. _x000D_
_x000D_
Ребенку нравится задувать свечи, задействовав в этом таинстве друзей и родителей. Торт можно испечь самим, и он внешне будет мало чем отличаться от магазинного варианта. Плюсом  является возможность самому выбрать и сочетать нужные компоненты. В первый день рождения моего сына наша тетя пекла нам тортик с использованием творожка агуша, сахарной пудры и бананов. Он оказался не только очень вкусным, но и совершенно безвредным для малыша, а украшения мы лепили сами из мастики, сделанной своими руками.  _x000D_
_x000D_
Детям постарше можно купить торт в магазине или заранее заказать в кондитерской, используя личные предпочтения_x000D_
_x000D_
Выносится торт уже после того, как пройдут развлечения. В этом случае он поможет успокоить разгоряченных детей, которые уже порядком «выпустили пар» и готовы к новому этапу праздника. Некоторые родители сознательно отказываются от торта в пользу отдельных кексов для каждого малыша индивидуально._x000D_
_x000D_
Наличие угощений предполагает украшение торта, кекса или пирожных свечами. _x000D_
_x000D_
Свечи могут быть различной формы и расцветки. В виде машинок, бабочек, цветочков. Изогнутые или прямые. Или просто в виде цифры. _x000D_
_x000D_
Несколько  раз я покупала своей племяннице свечу с фейерверком внутри. Когда поджигается фитиль, вырывается искрящийся фонтанчик, после чего цветок распускается и на его лепестках зажигаются огоньки под звуки нежной музыки._x000D_
 _x000D_
_x000D_
Подарки_x000D_
Особых критериев по дарению подарков не существует. Для удобства под подарки выделяется стол, на который кладут подарки. Поскольку речь идет о детях, подарки дарят, как только приходят к имениннику. А уж когда их открывать, решит он сам. _x000D_
_x000D_
_x000D_
Развлечения на свежем воздухе_x000D_
На детском празднике часто можно встретить малышей разного возраста, в этом случае программу нужно продумать таким образом, чтобы интересно было каждому ребенку. Правильно все распланировать позволяет заранее продуманный сценарий. _x000D_
Главное не давать детям скучать и быть предоставленными самим себе. _x000D_
Варианты развлекательной программы: _x000D_
_x000D_
1. Аквагрим_x000D_
_x000D_
Можно приобрести в магазине для праздников или пригласить специалиста, чтобы превратить детей в милых тигрят, героев сказочных мультфильмов. Аквагрим является недорогим удовольствием, зачастую в комплекте с красками идет некоторый набор трафаретов или инструкция с возможными вариантами рисунков для новичков._x000D_
_x000D_
2. Ролевые игры _x000D_
_x000D_
Пираты под предводителем «родителя-капитана» могут искать затерянный клад. Если детей очень много, можно поделить их на команды, чтобы легче было следить за процессом. _x000D_
Совсем маленьким детям можно устроить подвижную игру, создав для них импровизированный бассейн и наполнив его шариками для сухого бассейна.Можно надуть лодку, если таковая имеется, и организовать бассейн в ней. Для малышей также подойдет палатка и мягкие трубы. _x000D_
_x000D_
3. Командные соревнования_x000D_
_x000D_
Детям постарше можн</t>
  </si>
  <si>
    <t xml:space="preserve"> Чтобы праздник не превратился в хаос, нужно скрупулезно продумать программу развлечений для детей на свежем воздухе. В этой статье я расскажу, как организовать детский праздник на радость детям и без вреда для участка. В теплую пору чаще всего на даче отмечаются дни рождения детей._x000D_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Фрукты. Составьте смешные композиции в виде ежиков, красиво нарежьте некоторые фрукты, удалите все части, которые могут мешать ребенку при поедании._x000D_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Выносится торт уже после того, как пройдут развлечения. В этом случае он поможет успокоить разгоряченных детей, которые уже порядком «выпустили пар» и готовы к новому этапу праздника. Некоторые родители сознательно отказываются от торта в пользу отдельных кексов для каждого малыша индивидуально._x000D_ Несколько  раз я покупала своей племяннице свечу с фейерверком внутри. Когда поджигается фитиль, вырывается искрящийся фонтанчик, после чего цветок распускается и на его лепестках зажигаются огоньки под звуки нежной музыки._x000D_ Можно приобрести в магазине для праздников или пригласить специалиста, чтобы превратить детей в милых тигрят, героев сказочных мультфильмов. Аквагрим является недорогим удовольствием, зачастую в комплекте с красками идет некоторый набор трафаретов или инструкция с возможными вариантами рисунков для новичков._x000D_ Детям постарше можно придумать командные соревнования, в таком случае дух детского азарта будет очень силен и позволит ребенку полностью погрузиться в атмосферу игры. Это может быть перетягивание каната, бег в мешках. Любимым развлечением детей от 3 лет является соревнование по выдуванию мыльных пузырей._x000D_ Это развлечение, говорящее о завершении праздника, пришло к нам из США и многим очень понравилось. Для пиньяты нужно изготовить или купить из картона или бумаги яркий предмет (шар, квадрат, фигурка животного), в который предварительно положить конфеты, конфетти и т. п. Подвесить его на ветку, и ребенок с закрытыми глазами должен палкой сбить или разбить пиньяту._x000D_ Предусмотрите для всех детей праздника маленькие сувениры, следите, чтобы каждый ребенок был задействован в игре и после получил свой подарок, который не только обрадует ребенка, но и будет для него приятным воспоминанием._x000D_ Вечером с детьми постарше можно устроиться у костра или мангала, рассматривать звезды и рассказывать интересные истории, при этом на шпажках можно поджаривать различные вкусности. А когда совсем стемнеет, выпустить в небо горящие фонарики. Уже сам момент отпускания фонарика в полет приводит ребенка в восторг._x000D_ Вечером в саду праздничную атмосферу создают также светодиодные светящиеся фигуры и гирлянды на деревьях, кустах, беседках._x000D_ Не забудьте запечатлеть на память самые интересные и смешные моменты праздника — самостоятельно или с помощью наемного фотографа. Можно устроить постановочную фотосессию в тематике праздника, например, ведьмы на метле в Хеллоуин, пираты на острове сокровищ, зверюшки в новогоднем лесу и т.п._x000D_</t>
  </si>
  <si>
    <t xml:space="preserve"> Чтобы праздник не превратился в хаос, нужно скрупулезно продумать программу развлечений для детей на свежем воздухе. В теплую пору чаще всего на даче отмечаются дни рождения детей._x000D_ Есть шары со светодиодной подсветкой, которые замечательно смотрятся вечером. Есть даже шары на пульте управления, они огромных размеров и могут быть в виде акул, машин. Их минус — легкость. Она грозит потерей шара при ветре._x000D_ Яркая одноразовая посуда, скатерть, стаканчики, салфетки, трубочки для напитков, не острые на концах, вилочки канапе._x000D_ При таком ярком украшении стола будут уместны даже обыкновенные колокольчики, чтобы звать детей к столу._x000D_ Фрукты. Составьте смешные композиции в виде ежиков, красиво нарежьте некоторые фрукты, удалите все части, которые могут мешать ребенку при поедании._x000D_ Популярным стал так называемый «карвинг» — съедобные украшения, вырезанные из фруктов и овощей. Можно заказать, а можно сделать самим вот такие красивые композиции, какие-то попроще, какие-то посложнее._x000D_ Самым желанным и красивым угощением для ребенка являются сладости: различные  леденцы, вкусное суфле, зефир и, конечно, праздничный торт. Можно приложить несколько больше усилий и найти леденцы из натуральных компонентов, необыкновенно ярких и причудливых форм, разнообразных вкусов и цветов. Если ребенок совсем маленький 1-2, даже 3 года, можно вместо сладких напитков и соков поставить молоко или йогурт в красивых нежных бутылочках. Для совсем маленьких предусмотреть не очень сладкие кексы._x000D_ Выносится торт уже после того, как пройдут развлечения. Это может быть перетягивание каната, бег в мешках. п. </t>
  </si>
  <si>
    <t>Щоб свято не перетворилося на хаос, треба скрупульозно продумати програму розваг для дітей на свіжому повітрі. У теплу пору найчастіше на дачі відзначаються дні народження дітей. Є кулі зі світлодіодним підсвічуванням, які чудово виглядають ввечері. Є навіть кулі на пульті управління, вони величезних розмірів і можуть бути у вигляді акул, машин. Їх мінус — легкість. Вона загрожує втратою кулі при вітрі. Яскрава одноразовий посуд, скатертина, стаканчики, серветки, трубочки для напоїв, не гострі на кінцях, вилочки канапе. При такому яскравому прикрасі столу будуть доречні навіть звичайні дзвіночки, щоб кликати дітей до столу. Фрукти. Складіть смішні композиції у вигляді їжачків, красиво наріжте деякі фрукти, видаліть всі частини, які можуть заважати дитині при поїданні. Популярним став так званий «карвінг» — їстівні прикраси, вирізані з фруктів і овочів. Можна замовити, а можна зробити самим ось такі красиві композиції, якісь простіші, якісь складніше. Найбажанішим і красивим частуванням для дитини є солодощі: різні льодяники, смачне суфле, зефір і, звичайно, святковий торт. Можна докласти трохи більше зусиль і знайти льодяники з натуральних компонентів, надзвичайно яскравих і химерних форм, різноманітних смаків і кольорів. Якщо дитина зовсім маленька 1-2, навіть 3 роки, можна замість солодких напоїв і соків поставити молоко або йогурт у красивих ніжних пляшечках. Для зовсім маленьких передбачити не дуже солодкі кекси. Виноситься торт вже після того, як пройдуть розваги. Це може бути перетягування канату, біг в мішках. п.</t>
  </si>
  <si>
    <t xml:space="preserve">Щоб свято не перетворилося на хаос, треба скрупульозно продумати програму розваг для дітей на свіжому повітрі. У теплу пору найчастіше на дачі відзначаються дні народження дітей. Є кулі зі світлодіодним підсвічуванням, які чудово виглядають ввечері. Є навіть кулі на пульті управління, вони величезних розмірів і можуть бути у вигляді акул, машин. Їх мінус — легкість. Вона загрожує втратою кулі при вітрі. Яскрава одноразовий посуд, скатертина, стаканчики, серветки, трубочки для напоїв, не гострі на кінцях, вилочки канапе. При такому яскравому прикрасі столу будуть доречні навіть звичайні дзвіночки, щоб кликати дітей до столу. Фрукти. Складіть смішні композиції у вигляді їжачків, красиво наріжте деякі фрукти, видаліть всі частини, які можуть заважати дитині при поїданні. Популярним став так званий «карвінг» — їстівні прикраси, вирізані з фруктів і овочів. Можна замовити, а можна зробити самим ось такі красиві композиції, якісь простіші, якісь складніше. Найбажанішим і красивим частуванням для дитини є солодощі: різні льодяники, смачне суфле, зефір і, звичайно, святковий торт. Можна докласти трохи більше зусиль і знайти льодяники з натуральних компонентів, надзвичайно яскравих і химерних форм, різноманітних смаків і кольорів. Для зовсім маленьких передбачити не дуже солодкі кекси. Виноситься торт вже після того, як пройдуть розваги. п. </t>
  </si>
  <si>
    <t>http://mama66.ru/child/prazdnik-dlya-rebenka</t>
  </si>
  <si>
    <t>Развитие ребенка_x000D_
Детские болезни_x000D_
Прививки_x000D_
Детские песни_x000D_
Психология ребенка_x000D_
Грудное вскармливание_x000D_
Календарь прививок_x000D_
_x000D_
Как устроить веселый и интересный праздник для ребенка_x000D_
1 3895 _x000D_
Рубрика: Ребенок _x000D_
Праздник для ребенка – это не просто вкусная еда и гости. В наше время детей не удивишь такими, в общем-то, обыденными вещами. А вот оригинальная программа, интересные конкурсы или активные игры, шоу аниматоров в честь именинника в детской памяти останется надолго._x000D_
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Содержание:_x000D_
Как устроить незабываемый детский праздник_x000D_
План праздника в детском кафе:_x000D_
План домашнего праздника:_x000D_
Раздаем приглашения_x000D_
Готовимся к встрече гостей_x000D_
Составляем меню для детского праздника_x000D_
Украшаем интерьер_x000D_
Вкусные и полезные блюда для детского праздника_x000D_
Как устроить незабываемый детский праздник_x000D_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И главное: позвольте ему самому принимать деятельное участие в подготовке, поручайте различные дела, за исключением развлекательных моментов, которые должны остаться сюрпризом даже для него._x000D_
План праздника в детском кафе:_x000D_
1. Заблаговременно забронировать места, особенно, если день совпадает с каким-либо праздником. Выбранное место должно быть доступно для всех гостей. _x000D_
2. Пригласить аниматоров: персонажи выбираются в зависимости от предпочтений именинника. Это могут быть герои любимого мультфильма или кино, книги. Большой популярностью пользуются феи, веселые клоуны, принцессы, супергерои._x000D_
3. Если кафе предоставляет своего ведущего, нужно обсудить с ним программу, обычно она универсальная, но можно разработать совместный сценарий._x000D_
4. Праздничное меню. Не нужно большого количества тяжелой еды, лучше всего ограничиться нарядными маленькими бутербродами, сладостями. Самое главное – торт, он должен быть красивым и достаточно большим, чтобы хватило на всех гостей. Хорошо, если торт будет украшен соответственно вкусу именинника, например, отражая его хобби. Мальчик любит футбол? Отлично! Торт можно изготовить в виде мяча. Девочка обожает белочек? Торт будет выполнен в виде лесной полянки. Дополнят угощения красиво нарезанные фрукты, конфеты, разнообразные напитки (соки, газированная сладкая вода, молочные коктейли, морсы, компот)._x000D_
5. Если дети приглашены в кафе с родителями, то для них нужно накрыть отдельный стол.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Этот вопрос стоит согласовать со всеми родителями._x000D_
_x000D_
План домашнего праздника:_x000D_
1. Составить меню, испечь или заказать торт._x000D_
2. Продумать отдельный стол и занятие для родителей, если они так же придут со своими детьми. Можно заранее договориться, кто из взрослых будет помогать вам вести развлекательную программу, если это планируется делать самостоятельно._x000D_
3. Провести дома уборку._x000D_
4. Украсить квартиру воздушными шарами, цветами, плакатами, можно сделать их своими руками или купить готовые в магазине._x000D_
5. Позаботиться о подарке для виновника торжества и маленьких призах или сувенирах для гостей._x000D_
6. Продумать интересную встречу гостей, а также развлекательную программу. В зависимости от возраста и темперамента именинника и его друзей можно устроить подвижные или, наоборот, тихие, интеллектуальные игры._x000D_
7. Большим успехом пользуются костюмированные вечеринки, если планируется именно такая, нужно заранее предупредить всех гостей, чтобы они успели подготовиться._x000D_
8. Последний, но очень важный пункт: необходимо убрать подальше все дорогостоящие или хрупкие вещи, закройте доступ к розеткам и электрическим приборам. Уточните у родителей, не страдает ли кто-то из приглашенных детей аллергией, нет ли пищевых ограничений, это позволит избежать неудобных или неприятных ситуаций._x000D_
Раздаем приглашения_x000D_
Пригласительные желательно сделать так, чтобы они перекликались с тематикой праздника. Если определенной темы нет, можно украсить их в одном стиле с квартирой. Шары и цветы в той же цветовой гамме. Привлекайте к их изготовлению ребенка, советуйтесь с ним, обсуждайте детали._x000D_
_x000D_
Удачно составленное приглашение заранее создает настроение, заставляет ждать и предвкушать праздник. А правильный настрой гостей – это уже половина успеха, они будут настроены на сюрпризы, конкурсы, веселье._x000D_
В пригласительном обязательно должна быть информация о празднике (День Рождения Сережи Павлова), точная дата с указанием числа и дня недели (26 сентября, в среду), начало и окончание праздника (с 13 до 16 часов дня). При этом, чем младше гости, тем раньше начинается торжество. Уточните, какое ожидает угощение: праздничный обед или просто чаепитие, чтобы родители знали, нужно ли кормить ребенка заранее._x000D_
Обязательно укажите, если предполагается костюмированная вечеринка или пикник на свежем воздухе, чтобы гости пришли в подходящей к случаю одежде. Желательно указать имя и номер своего телефона, для того, чтобы родители приглашенных детей могли уточнить интересующую их информацию._x000D_
Самый простой вариант сделать приглашения своими руками – приобрести подходящие по размеру открытки или сделать их самостоятельно из цветной бумаги. Для украшения можно использовать цветную фольгу, оберточную или гофрированную бумагу, различные стикеры и наклейки, конфетти, бумажные или атласные ленты._x000D_
Оригинальным решением будет использовать в качестве основы для пригласительных цветные или черно-белые фотографии, телеграфные бланки. Можно выбрать и напечатать любую картинку, найденную в Интернете, останется только украсить её по желанию._x000D_
Если вы хотите устроить праздник ребенку в стиле вечеринки пиратов или искателей сокровищ, состарьте бумажные листы и опалите их края на огне. Интересны и такие варианты: спрятать приглашение в коробочку со сладостями (печеньем, конфетами, попкорном), привязать к воздушному шарику или батончику, плитке шоколада._x000D_
Готовимся к встрече гостей_x000D_
Оповестить друзей и соседей о радостном событии</t>
  </si>
  <si>
    <t xml:space="preserve"> Праздник для ребенка – это не просто вкусная еда и гости. В наше время детей не удивишь такими, в общем-то, обыденными вещами. А вот оригинальная программа, интересные конкурсы или активные игры, шоу аниматоров в честь именинника в детской памяти останется надолго._x000D_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И главное: позвольте ему самому принимать деятельное участие в подготовке, поручайте различные дела, за исключением развлекательных моментов, которые должны остаться сюрпризом даже для него._x000D_ Пригласить аниматоров: персонажи выбираются в зависимости от предпочтений именинника. Это могут быть герои любимого мультфильма или кино, книги. Большой популярностью пользуются феи, веселые клоуны, принцессы, супергерои._x000D_ Если кафе предоставляет своего ведущего, нужно обсудить с ним программу, обычно она универсальная, но можно разработать совместный сценарий._x000D_ Если дети приглашены в кафе с родителями, то для них нужно накрыть отдельный стол.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Этот вопрос стоит согласовать со всеми родителями._x000D_ Продумать отдельный стол и занятие для родителей, если они так же придут со своими детьми. Можно заранее договориться, кто из взрослых будет помогать вам вести развлекательную программу, если это планируется делать самостоятельно._x000D_ Украсить квартиру воздушными шарами, цветами, плакатами, можно сделать их своими руками или купить готовые в магазине._x000D_ Продумать интересную встречу гостей, а также развлекательную программу. В зависимости от возраста и темперамента именинника и его друзей можно устроить подвижные или, наоборот, тихие, интеллектуальные игры._x000D_ Большим успехом пользуются костюмированные вечеринки, если планируется именно такая, нужно заранее предупредить всех гостей, чтобы они успели подготовиться._x000D_ Последний, но очень важный пункт: необходимо убрать подальше все дорогостоящие или хрупкие вещи, закройте доступ к розеткам и электрическим приборам. Уточните у родителей, не страдает ли кто-то из приглашенных детей аллергией, нет ли пищевых ограничений, это позволит избежать неудобных или неприятных ситуаций._x000D_ Пригласительные желательно сделать так, чтобы они перекликались с тематикой праздника. Если определенной темы нет, можно украсить их в одном стиле с квартирой. Шары и цветы в той же цветовой гамме. Привлекайте к их изготовлению ребенка, советуйтесь с ним, обсуждайте детали._x000D_ Удачно составленное приглашение заранее создает настроение, заставляет ждать и предвкушать праздник. А правильный настрой гостей – это уже половина успеха, они будут настроены на сюрпризы, конкурсы, веселье._x000D_ В пригласительном обязательно должна быть информация о празднике (День Рождения Сережи Павлова), точная дата с указанием числа и дня недели (26 сентября, в среду), начало и окончание праздника (с 13 до 16 часов дня). При этом, чем младше гости, тем раньше начинается торжество. Уточните, какое ожидает угощение: праздничный обед или просто чаепитие, чтобы родители знали, нужно ли кормить ребенка заранее._x000D_ Обязательно укажите, если предполагается костюмированная вечеринка или пикник на свежем воздухе, чтобы гости пришли в подходящей к случаю одежде. Желательно указать имя и номер своего телефона, для того, чтобы родители приглашенных детей могли уточнить интересующую их информацию._x000D_ Самый простой вариант сделать приглашения своими руками – приобрести подходящие по размеру открытки или сделать их самостоятельно из цветной бумаги. Для украшения можно использовать цветную фольгу, оберточную или гофрированную бумагу, различные стикеры и наклейки, конфетти, бумажные или атласные ленты._x000D_ Оригинальным решением будет использовать в качестве основы для пригласительных цветные или черно-белые фотографии, телеграфные бланки. Можно выбрать и напечатать любую картинку, найденную в Интернете, останется только украсить её по желанию._x000D_ Если вы хотите устроить праздник ребенку в стиле вечеринки пиратов или искателей сокровищ, состарьте бумажные листы и опалите их края на огне. Интересны и такие варианты: спрятать приглашение в коробочку со сладостями (печеньем, конфетами, попкорном), привязать к воздушному шарику или батончику, плитке шоколада._x000D_ На входе гостей сразу должна окутывать атмосфера праздника. Можно ещё на пороге попросить их прочитать стихотворение или поздравить именинника танцем, песней, отгадать загадку. И тут же вручить небольшой сладкий подарок или сувенир, создавая настроение._x000D_ На стене можно закрепить лист ватмана, где все желающие могут оставить на память пару строк или рисунок. Ещё интереснее будет смотреться паровоз с вагончиками или силуэты нескольких самолетов летящих в ряд. Сверху можно наклеить фигурки зверушек, словно они пассажиры. Искателям пиратских кладов вручить карту — пусть ищут припрятанные заранее сокровища (торт, различные призы). Этот вариант достаточно интересен мальчишкам и девчонкам, воплотить его просто, как и сделать костюмы._x000D_ Чтобы устроить детский праздник, важно продумать меню и сервировку. Дети обычно не очень аккуратны, поэтому стол лучше застелить скатертью из ПВХ, это красиво и практично, расставить посуду и позаботиться о достаточном количестве салфеток._x000D_ Совсем не обязательно готовить что-то сложное, большинство детей относится настороженно к незнакомым блюдам. Лучше ограничиться проверенными и всеми любимыми: запеченной курицей или рыбой, отбивными, тефтелями. Гарнир – картофель фри, пюре, рис или разноцветные макаронные изделия._x000D_ Торт… это, пожалуй, самое главное на детском столе. Можно испечь и украсить его самостоятельно или заказать кондитеру, что позволит сэкономить время и сделать праздник по-настоящему незабываемым. Ассортимент тортов просто огромен, можно выбрать как основу, т. е. коржи, так и украшение. Это могут быть фрукты и ягоды, взбитые сливки, сахарная мастика. Особенно популярна последняя, кондитеры создают с её помощью настоящие произведения искусства._x000D_ Лучше всего, если торт будет отвечать основной направленности торжества, он должен соответствовать вкусу именинника, отражать его индивидуальность. А раз речь идет о детях, то для приготовления должны использоваться только натуральные продукты. Стабилизаторы, красители и консерванты допускаются только в самом малом количестве._x000D_ Тематика праздника должна быть интересна детям и легко осуществима взрослыми. Многие варианты не потребуют больших затрат, часть украшений можно сделать своими руками, привлекая к работе именинника._x000D_ Очень просто устроить страну Мультляндию. Для этого нужно расставить и рассадить везде игрушки, развесить китайские фонарики, надувные и бумажные шары и картинки, подходящие по теме. Живые и самодельные цветы, гирлянды на стенах, шары, наполненные гелием, с привязанными на ниточке открытками с пожеланиями и поздравлениями. Перед уходом можно вручить их гостям._x000D_ Необычно смотрится фигура, изготовленная из проволоки и украшенная газетными вырезками, фотографиями и рисунками. Из шариков, цветов или отдельных рисунков можно выложить на стене цифру, которая указывает количество лет именинника._x000D_ Если вы планируете устроить детский праздник в стиле пиратской вечеринки, вырежьте из картона или ватмана якоря и штурвалы, покрасьте золотой или серебряной краской и развесьте по комнатам. Нарисуйте плакат с открытым сундуком, из которого вываливаются сокровища, можно для объемности наклеить шоколадные монеты, конфеты в блестящих фантиках, разноцветные бусы. Очень красочно смотрятся изображения ярких птиц, силуэты парусных кораблей, пальм. Всё это легко сделать из бумаги._x000D_ Для маленьких модниц или фей помещение украшается цветами, лентами, шарами. Не обязательно разноцветными, вечеринка может стать розовой, когда хозяйка и все гости наряжаются исключительно в розовые тона, синей, красной или радужной. В каждом из этих случаев квартира декорируется в нужном цвете, на столе скатерть, вся посуда или хотя бы отдельные предметы так же._x000D_ Если на детском празднике ожидается шоу звезд диско, из фольги изготавливаются «зеркальные» шары, устанавливается светомузыка, приобретаются бенгальские огни, потолок и стены украшаются большим количеством шариков. Желающие могут спеть под караоке, остальные танцуют. Такая вечеринка для совсем маленьких деток не подходит, скорее для младшеклассников или подростков._x000D_ Вот несколько различных вариантов для детского праздника, исходя из которых можно придумать что-то своё, более сложное или, напротив, простое. Самое главное, чтобы остались довольны дети, в особенности виновник торжества._x000D_ Праздник не ограничивается домашними посиделками. Весело и продуктивно можно отдохнуть на даче, в кафе, посетить зоопарк, конеферму, сходить на цирковое представление или в кинотеатр на премьеру нового мультфильма, устроить праздник спорта._x000D_ Зимой – это коньки или лыжи, катание с горок на ледянках, санках или «плюшках», летом — ролики, скейтборды, велосипедные прогулки. Заранее предусмотрите место, где можно расположиться и попить чаю с пирожными, конфетами, бутербродами. При желании и наличии хорошей погоды устраиваются подвижные игры, конкурсы с призами и небольшими памятными подарками._x000D_ Фото и видеосъемка надолго сохранят впечатления от праздника, заодно каждый гость сможет сказать в объектив доброе пожелание. Годы пролетят, а приятные эмоции и воспоминания о замечательном дне рождения останутся навсегда запечатленными на плёнке._x000D_ Расскажите, какие интересные вечеринки проводили вы для своих детей? Что произвело наибольшее впечатление, оставило след в памяти на долгие годы? Если вы знаете, как устроить праздник ребенку, сделать его самым веселым и незабываемым, поделитесь с нами, возможно именно ваша идея поможет воплотить чьи-то мечты._x000D_ Мамы, посоветуйте , кого можно пригласить на детский праздник в роли ведущих? Ну т.е это какие -то мультипликационные персонажи я думаю будут. Хотелось бы по крайней мере, ну и программа чтобы интересная была._x000D_</t>
  </si>
  <si>
    <t xml:space="preserve"> Праздник для ребенка – это не просто вкусная еда и гости. А вот оригинальная программа, интересные конкурсы или активные игры, шоу аниматоров в честь именинника в детской памяти останется надолго._x000D_ Стоит вспомнить, как в детстве ожидаешь чудес в свой день рождения, подарков и поздравлений, как хочется ощутить себя в центре всеобщего внимания. Нет ничего прекраснее, чем сбывшиеся детские мечты — именно так и возникают хорошие традиции, укрепляется нить, объединяющая старшие и младшие поколения семьи._x000D_ Если вы не знаете, как устроить праздник для ребенка самостоятельно, можно обратиться за помощью к профессиональным организаторам. Конечно, это обойдется в копеечку, зато не придется придумывать развлекательные номера, шить или покупать костюмы, приобретать сопутствующий инвентарь. Ведущий сможет «зажечь» гостей и виновника торжества, организует веселые конкурсы._x000D_ В том или другом случае прежде всего необходимо составить четкий план действий, чтобы не упустить ни одной важной детали. Если продумать и расписать всё по пунктам, впоследствии останется только отмечать выполненные дела, что значительно облегчит подготовку к празднику._x000D_ Нужно подсчитать, какое количество гостей оптимально для помещения. Недопустимо, чтобы дети толпились, от такого праздника быстро устанут все. Возраст гостей должен быть приблизительно такой же, как у именинника. Это могут быть герои любимого мультфильма или кино, книги. Чтобы не было скучно, увеселительная программа должна охватывать и взрослых. Есть другой вариант – взрослые могут привезти детей, а потом в назначенное время приехать за ними. е. </t>
  </si>
  <si>
    <t xml:space="preserve">Свято для дитини – це не просто смачна їжа і гості. А ось оригінальна програма, цікаві конкурси або активні ігри, шоу аніматорів на честь іменинника в дитячій пам'яті надовго залишиться. Варто згадати, як у дитинстві чекаєш чудес у свій день народження, подарунків і привітань, як хочеться відчути себе в центрі загальної уваги. Немає нічого прекраснішого, ніж збулися дитячі мрії — саме так і виникають хороші традиції, зміцнюється нитка, яка об'єднує старші і молодші покоління сім'ї. Якщо ви не знаєте, як влаштувати свято для дитини самостійно, можна звернутися за допомогою до професійних організаторів. Звичайно, це обійдеться в копієчку, зате не доведеться придумувати розважальні номери, шити або купувати костюми, набувати супутній інвентар. Ведучий зможе «запалити» гостей і винуватця торжества, організовує веселі конкурси. В тому чи іншому випадку передусім необхідно скласти чіткий план дій, щоб не упустити жодної важливої деталі. Якщо продумати і розписати все по пунктах, згодом залишиться тільки відзначати виконані справи, що значно полегшить підготовку до свята. Потрібно підрахувати, яка кількість гостей оптимально для приміщення. Неприпустимо, щоб діти юрмилися, від такого свята швидко втомляться все. Вік гостей повинен бути приблизно такий же, як у іменинника. Це можуть бути герої улюбленого мультфільму або кіно, книги. е. </t>
  </si>
  <si>
    <t>Як влаштувати свято для дітей.</t>
  </si>
  <si>
    <t>[caption id="" align="aligncenter" width="350"]&lt;img src="https://chmag.ru/images/den-rogdeniya/kak-sdelat-prazdnik-detiam.jpg" alt="" width="350" height="300" /&gt; Як влаштувати свято для дітей.[/caption]    Свято для дитини – це не просто смачна їжа і гості. А ось оригінальна програма, цікаві конкурси або активні ігри, шоу аніматорів на честь іменинника в дитячій пам'яті надовго залишиться. Варто згадати, як у дитинстві чекаєш чудес у свій день народження, подарунків і привітань, як хочеться відчути себе в центрі загальної уваги. Немає нічого прекраснішого, ніж збулися дитячі мрії — саме так і виникають хороші традиції, зміцнюється нитка, яка об'єднує старші і молодші покоління сім'ї. Якщо ви не знаєте, як влаштувати свято для дитини самостійно, можна звернутися за допомогою до професійних організаторів. Також ви можете знайти все необхідне на ресурсі &lt;a href="http://profyparty.kiev.ua/foto/fotograf-dla-detei.html" title="пригласить на детский праздник фотографа"&gt;пригласить на детский праздник фотографа&lt;/a&gt;.\n    Звичайно, це обійдеться в копієчку, зате не доведеться придумувати розважальні номери, шити або купувати костюми, набувати супутній інвентар. Ведучий зможе «запалити» гостей і винуватця торжества, організовує веселі конкурси. В тому чи іншому випадку передусім необхідно скласти чіткий план дій, щоб не упустити жодної важливої деталі. Якщо продумати і розписати все по пунктах, згодом залишиться тільки відзначати виконані справи, що значно полегшить підготовку до свята. \n     Потрібно підрахувати, яка кількість гостей оптимально для приміщення. Неприпустимо, щоб діти юрмилися, від такого свята швидко втомляться все. Вік гостей повинен бути приблизно такий же, як у іменинника. Це можуть бути герої улюбленого мультфільму або кіно, книги. Щоб не було нудно, розважальна програма повинна охоплювати і дорослих. Є інший варіант – дорослі можуть привезти дітей, а потім у призначений час приїхати за ними. е.</t>
  </si>
  <si>
    <t>http://gyrus.org.ua/yak-vlashtuvati-svyato-dlya-ditej/</t>
  </si>
  <si>
    <t>https://sunny7.ua/zdorove/zdorovyi-obraz-zhizni/kak-pravilno-delat-massaj-nog-i-stupney-blizkomu-cheloveku-</t>
  </si>
  <si>
    <t xml:space="preserve">Вход   _x000D_
Регистрация   _x000D_
E-mail  _x000D_
Пароль  _x000D_
Забыли ваш пароль? _x000D_
С социальными сетями _x000D_
_x000D_
_x000D_
_x000D_
 Запомнить меня _x000D_
_x000D_
ПРЕИМУЩЕСТВА СООБЩЕСТВА _x000D_
Эксперты_x000D_
Блоги_x000D_
Вопросы и ответы_x000D_
Конкурсы_x000D_
Призы_x000D_
и многое другое_x000D_
E-mail  _x000D_
Ваш ник  _x000D_
Пароль  _x000D_
Введите еще раз пароль  _x000D_
С социальными сетями _x000D_
_x000D_
_x000D_
_x000D_
 Согласен с правилами _x000D_
 Подписаться на рассылку _x000D_
_x000D_
ПРЕИМУЩЕСТВА СООБЩЕСТВА _x000D_
Эксперты_x000D_
Вопросы и ответы_x000D_
Блоги_x000D_
Конкурсы_x000D_
и многое другое_x000D_
Восстановление пароля_x000D_
Ссылка восстановления пароля будет отправлена на email.  _x000D_
  _x000D_
▲ _x000D_
 _x000D_
КРАСОТА _x000D_
_x000D_
Мода и стиль _x000D_
Уход за телом _x000D_
Волосы и прически _x000D_
Уход за лицом _x000D_
Макияж _x000D_
Домашняя косметика _x000D_
_x000D_
8 марта 2017 _x000D_
Маникюр и педикюр _x000D_
Парфюмерия и косметика _x000D_
Оскар 2017 _x000D_
Шоу-биз _x000D_
Досье на звезду _x000D_
_x000D_
Защитницы _x000D_
Защитницы _x000D_
Последняя статья_x000D_
 Танцевать, петь, любить: новый аромат Coco Mademoiselle Intense _x000D_
ЗДОРОВЬЕ _x000D_
_x000D_
Психология _x000D_
Здоровый образ жизни _x000D_
Заболевания _x000D_
Фитнес _x000D_
Диеты _x000D_
Здоровое питание _x000D_
_x000D_
Женское Здоровье _x000D_
Полезный опыт _x000D_
Последняя статья_x000D_
 Всемирная неделя иммунизации: вакцинировать или нет _x000D_
СЕМЬЯ _x000D_
_x000D_
Беременность и Роды _x000D_
Отношения _x000D_
Секс _x000D_
Праздники _x000D_
Отдых _x000D_
Домашние животные _x000D_
_x000D_
Масленица 2017 _x000D_
Карьера _x000D_
Девичники _x000D_
Дети _x000D_
Записки одной мамы _x000D_
Последняя статья_x000D_
 Острая, сладкая, быстрая: где поесть китайскую еду в Киеве _x000D_
ДОМ _x000D_
_x000D_
Дизайн интерьеров _x000D_
Ремонт _x000D_
Декор _x000D_
Сад и огород _x000D_
Быт _x000D_
Пасха 2017 _x000D_
_x000D_
Книги _x000D_
Кино и сериалы _x000D_
#Фанхаус _x000D_
Последняя статья_x000D_
 Антонио Бандерас в роли Пикассо: вышел второй сезон сериала Гений _x000D_
Рецепты _x000D_
Гороскопы _x000D_
beauty-блог _x000D_
  _x000D_
Введите слово минимум из 3 букв _x000D_
Вход _x000D_
 _x000D_
Красота_x000D_
Здоровье_x000D_
Семья_x000D_
Дом_x000D_
Рецепты_x000D_
Гороскопы_x000D_
З З Здоровый образ жизни здоровый образ жизни Здоровый образ жизни_x000D_
Здоровый образ жизни _x000D_
З З ЗДОРОВЬЕ здоровье ЗДОРОВЬЕ_x000D_
Здоровье _x000D_
Г Г Главная главная Главная_x000D_
Главная _x000D_
_x000D_
 _x000D_
© Yuri Arcurs_x000D_
Вам понравилась эта статья? Поделитесь ею с друзьями_x000D_
Tweet _x000D_
Как правильно делать массаж ног и ступней близкому человеку?_x000D_
Ваш супруг последнее время стал нервным и раздраженным? Попробуйте помочь любимому человеку снять стресс с помощью массажа. Врач-массажист Сергей Дрыга рассказал sunny7 о том, как создать правильную атмосферу и снять напряжение партнера с помощью массажа ног и ступней. _x000D_
Как правильно создать атмосферу для проведения массажа?_x000D_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Какое выбрать средство для массажа?_x000D_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_x000D_
Как правильно делать массаж ног и ступней близкому человеку?_x000D_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
После массажа партнеру некоторое время потребуется покой. После чего ему можно будет подняться и поблагодарить вас за прекрасный массаж!_x000D_
Читайте также:_x000D_
Правила посещения массажа: мнение эксперта_x000D_
Как сделать себе массаж шеи и плеч_x000D_
Вам понравилась эта статья? Поделитесь ею с друзьями_x000D_
Tweet _x000D_
массаж, здоровье _x000D_
_x000D_
 _x000D_
_x000D_
Комментарии (0) Прокомментировать _x000D_
_x000D_
 _x000D_
  _x000D_
Оставить комментарий _x000D_
Комментариев нет, но ты можешь оставить первый комментарий :)_x000D_
_x000D_
 Топ рецепты 200 супердиет Гороскопы_x000D_
Последние рецепты Еще _x000D_
371737093712_x000D_
 _x000D_
Мы в соцсетях_x000D_
Выбор редакции_x000D_
 _x000D_
Как не заболеть осенью: профилактика болезней_x000D_
 _x000D_
Как правильно медитировать: семь советов для начинающих _x000D_
 _x000D_
ТОП-5 советов по уходу за зубами_x000D_
 _x000D_
Всемирная неделя иммунизации: вакцинировать или нет_x000D_
Видео статьи_x000D_
 _x000D_
Видео: как пережить стресс _x000D_
 _x000D_
Видео: Как настроиться на позитив _x000D_
 _x000D_
Видео: Почему бегают мурашки по телу? _x000D_
Все видео _x000D_
 _x000D_
_x000D_
Контакты | Правовая информация | Условия и соглашения | Реклама | Правила поведения _x000D_
Copyright © 2011-2018 Перехид Вимес Паблишинг </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</si>
  <si>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Во время такого точечного массажа особое внимание стоит уделить пяточной области – кожа там чаще всего более толстая, поэтому и усилие должно быть максимальным._x000D_ После этого переходим к ахиллесовой части стопы. Обхватите сухожилие с одной стороны большим пальцем, а с другой стороны четырьмя пальцами и начинайте массирующие движения вверх-вниз. Далее проведите круговые движения вокруг косточек. На следующем этапе одной рукой возьмите стопу, а второй – ногу у основания лодыжки, и покрутите стопу сначала в одну сторону, потом в другую. Также полезно потянуть стопу в позе «утюжка» или наоборот вытянуть как у балерины._x000D_ После массажа стопы приступайте к массажу голени. Как обычно, сначала разогревающие растирающие движения, потом массирующие круговые движения, описывающие каждую мышцу в отдельности. Используйте для массажа внешнюю часть согнутых пальцев._x000D_ Далее переключайтесь на массаж верхней части ноги. Обращаем ваше внимание на то, что во внутренней стороне коленки кровеносные сосуды находятся достаточно близко к коже, поэтому данную зону нельзя стимулировать во избежание образования синяков. Во время массажа верхней части ног не обделите вниманием и ягодицы. Даже простые «тестомесильные» движения приятно расслабят мышцы вашего партнера. Кстати, такие движения желательно провести по всей поверхности ноги, энергично, но предварительно укрыв ногу махровым полотенцем. Во-первых, данное действие снимет излишки масла с кожи, а, во-вторых, улучшит кровоснабжение кожного покрова._x000D_</t>
  </si>
  <si>
    <t xml:space="preserve"> Помните, что для того, чтобы массаж принес пользу и был приятен, важно не только владеть техникой его выполнения, но и создать соответствующую атмосферу. В помещении должна быть комфортная для тела температура. В первую очередь, положите под коленную часть валик-подушку, или свернутый в рулон плед – при воздействиях на мышцы человек не должен испытывать неприятных болевых ощущений от того, что косточки его ног или ступней неприятно упираются в твердую поверхность пола (в случае, если массаж производится дома). Чтобы в то время, пока вы делаете массаж одной ноги и стопы, вторая нога не чувствовала озноба (а ноги в первую очередь охлаждаются), укройте ее махровым полотенцем._x000D_ Если вы делаете релаксационный массаж, то используйте для его проведения масла с приятным ароматом. Аромавоздействие также сыграет свою роль в общем расслабляющем эффекте. Если вы делаете массаж с целью снять болевые ощущения, тяжесть в ногах, то можно для массажа использовать разогревающие крема, например, Фастум-гель._x000D_ Возьмите свод стопы в одну ладонь, а второй ладонью активно разотрите стопу. В дальнейшем разогреве стопы можно чередовать движения ладони и фаланг пальцев._x000D_ После разогрева массируйте каждый пальчик ноги в отдельности от ногтя к основанию пальца. Массирующие движения совершайте подушечками пальцев._x000D_ Далее зафиксировав стопу одной рукой, второй рукой проводите массирующие круговые движения по подошвенной части стопы большим пальцем. Там, где кожа более грубая, нажим должен быть сильнее, а где нежнее – и прилагаемая сила должна быть соизмеримо меньшей. </t>
  </si>
  <si>
    <t>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Далі зафіксувавши стопу однією рукою, другою рукою проводите масажують кругові рухи за підошовної частини стопи великим пальцем. Там, де шкіра грубіша, натиск повинен бути сильніше, а де ніжніше – та прикладена сила повинна бути порівняно меншою.</t>
  </si>
  <si>
    <t xml:space="preserve">Пам'ятайте, що для того, щоб масаж приніс користь і був приємний, важливо не тільки володіти технікою його виконання, але і створити відповідну атмосферу. У приміщенні повинна бути комфортна для тіла температура. В першу чергу, покладіть під колінну частина валик-подушку або згорнутий в рулон плед – при впливах на м'язи людина не повинна відчувати неприємних больових відчуттів від того, що кісточки його ніг або ступень неприємно впираються в тверду поверхню підлоги (у разі, якщо масаж проводиться вдома). Щоб у той час, поки ви робите масаж однієї ноги і стопи, друга нога не відчувала ознобу (а ноги в першу чергу охолоджуються), укрийте її махровим рушником. Якщо ви робите релаксаційний масаж, то використовуйте для його проведення олії з приємним ароматом. Аромавоздействие також зіграє свою роль у загальному розслаблюючий ефект. Якщо ви робите масаж з метою зняти больові відчуття, тяжкість в ногах, то можна використовувати для масажу розігріваючі креми, наприклад, Фастум-гель. Візьміть звід стопи, на одну долоню, а другою долонею активно розітріть стопу. Надалі розігріві стопи можна чергувати руху долоні і фаланг пальців. Після розігріву масажуйте кожен пальчик ноги окремо від нігтя до основи пальця. Масажуючі рухи робіть подушечками пальців. Там, де шкіра грубіша, натиск повинен бути сильніше, а де ніжніше – та прикладена сила повинна бути порівняно меншою. </t>
  </si>
  <si>
    <t>https://www.inmoment.ru/beauty/massage/how-do-massage.html</t>
  </si>
  <si>
    <t>_x000D_
_x000D_
5 мая_x000D_
 _x000D_
красота питание здоровье фитнес любовь_x000D_
отношения похудение_x000D_
диеты мода туризм праздники фен-шуй цветы камни _x000D_
 _x000D_
Красота и Здоровье   Уход за телом   Массаж_x000D_
_x000D_
_x000D_
Основные приемы массажа. Как правильно делать массаж. Учимся делать массаж_x000D_
Как правильно делать массаж. Учимся делать массаж_x000D_
 _x000D_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Лимфатические узлы не массируются._x000D_
Мышцы массируемого должны быть максимально расслаблены._x000D_
Массажные приемы должны выполняться ниже порога болевого ощущения._x000D_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При выполнении массажа должен быть соблюден определенный ритм и темп._x000D_
Усилие приложения и продолжительность воздействия на мышцу должны соответствовать состоянию тонуса данной мышцы._x000D_
Между приемами не должно быть пауз. Заканчивая один прием, переходите к выполнению следующего._x000D_
Основные приемы массажа_x000D_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Эта схема может изменяться в зависимости от целей массажа._x000D_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
Поглаживание оказывает успокаивающее воздействие на нервную систему, способствует мышечному расслаблению. Оно удаляет отжившие чешуйки эпидермиса, улучшает кожное дыхание, усиливает выделительную функцию сальных и потовых желез, стимулирует обменные процессы в коже и подкожной клетчатке. Поглаживание повышает местную температуру кожи, а при продолжительном применении действует обезболивающе. Оно усиливает отток венозной крови и лимфы, устраняет застойные явления. _x000D_
Поглаживание: приемы и правила_x000D_
Выжимание: техника, приемы и правила_x000D_
Разминание: техника, приемы и правила_x000D_
Растирание: виды и правила_x000D_
Вибрация: виды и правила вибрации_x000D_
Лечебные движения: виды, приемы и правила_x000D_
Формы, виды и методы массажа. Как правильно делать массаж_x000D_
Действие массажа. Массаж кожи и мышц_x000D_
Массаж в домашних условиях: рекомендации и противопоказания_x000D_
Классификация массажа. Системы массажа_x000D_
Виды массажа: гигиенический, лечебный, косметический массаж_x000D_
Формы и методы массажа: ручной, общий и частный массаж_x000D_
Вернуться в начало раздела Уход за телом_x000D_
Вернуться в начало раздела Красота и Здоровье_x000D_
_x000D_
_x000D_
Наш канал www.inmoment.ru на Яндекс.Дзене!_x000D_
_x000D_
 _x000D_
Подпишитесь на канал www.inmoment.ru в Яндекс.Дзен! Самые новые и актуальные статьи всегда будут в вашей персональной ленте Дзена. Ежедневно, без праздников и выходных...&gt;&gt;_x000D_
   Красивая, здоровая и счастливая. Рассылка www.InMoment.ru _x000D_
_x000D_
_x000D_
_x000D_
 _x000D_
Гороскоп на неделю с 7 по 13 мая 2018 _x000D_
Худеем срочно: каши, сжигающие жир _x000D_
Хотите знать, что будет? Читайте гороскоп на май_x000D_
_x000D_
Это стоит почитать:_x000D_
Массаж и гимнастика ребенка от 9 до 12 месяцев: как делать массаж ребенку. Женский сайт InMoment_x000D_
Лечебный массаж при ушибах и травмах, при остеохондрозе и радикулите. Женский сайт Inmoment.ru_x000D_
Косметический самомассаж: массаж головы и лица. Женский сайт Inmoment.ru_x000D_
Русский самомассаж: самомассаж лица, шеи, мышц спины, ягодичных мышц и бедра. Самомассаж ног, рук, груди и живота. Женский сайт Inmoment.ru_x000D_
Вибрация - Основные приемы массажа: виды и правила вибрации. Женский сайт Inmoment.ru_x000D_
_x000D_
 Коррекция век - быть молодой просто. Блефаропластика век - что это _x000D_
 Ринопластика - Коррекция носа. Все что нужно знать _x000D_
 Красивая грудь - сегодня реально. Пластика груди... _x000D_
_x000D_
_x000D_
Главная |_x000D_
Красота |_x000D_
Праздники |_x000D_
Цветоводство |_x000D_
Звезды и судьбы |_x000D_
Магия |_x000D_
Туризм |_x000D_
Фен-шуй |_x000D_
Копирование материалов сайта возможно с прямой активной ссылкой на Женский сайт www.inmoment.ru при обязательном уведомлении редакции по e-mail_x000D_
Вся информация на сайте www.inmoment.ru носит информационный, а не рекомендательный характер. Проконсультируйтесь с врачом, не занимайтесь самолечением.</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</si>
  <si>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Массажные приемы делятся на основные и вспомогательные._x000D_ В массаже условно можно выделить шесть основных приемов: поглаживание, выжимание, разминание, растирание, движение и вибрацию._x000D_ В гигиеническом сеансе массажа все эти приемы применяются в определенном порядке: начинается массаж с поглаживания, затем идут выжимание, разминание, потряхивание, растирание, активные и пассивные движения, ударные приемы, поглаживание, встряхивание._x000D_ Вспомогательные приемы массажа могут усилить или ослабить физиологическое действие основных массажных приемов._x000D_ Поглаживание — один из самых распространенных приемов массажа. Поглаживание воздействует только на кожу. Это легкий поверхностный прием, который выполняется ладонной поверхностью предельно расслабленной кисти. Четыре пальца при этом сомкнуты, а большой отведен до предела._x000D_ Поглаживание следует выполнять спокойно, ритмично, легко и свободно, скользя рукой или руками по коже. Этот прием выполняется в самом начале массажа для установления контакта с массируемым. Его используют также в середине массажа после жестких приемов и в конце массажа в качестве успокаивающего воздействия._x000D_</t>
  </si>
  <si>
    <t xml:space="preserve"> Самому учиться трудно, все равно нужны учителя. Но если вы хотите освоить что-то самостоятельно, то это возможно. Для начала разберитесь в вопросе теоретически._x000D_ Существует множество школ массажа. Они разные и имеют немало разногласий, как в теории, так и в практике выполнения приемов. В литературе по массажу описано множество приемов и их вариантов. Что предпочесть? Понятно, что для самомассажа и массажа на дому лучше выбирать что-нибудь попроще и понятнее для вас самих._x000D_ В массаже, как и в любом другом деле, есть основные правила, которые необходимо соблюдать. В русском массаже они такие._x000D_ Все массажные приемы выполняются по ходу лимфатических путей, по направлению к ближайшим лимфатическим узлам. Руки массируют от кисти до локтевого сустава, от локтевого сустава до подмышечной впадины. Ноги — от стопы до коленного сустава, от коленного сустава к паховой области. Таз, крестцовую и поясничную области массируют к паховым узлам. Спину — от крестца вверх до шеи, а бока — до подмышечной впадины. Шею — от волосяного покрова вниз к подключичным железам (узлам). Грудную клетку массируют от грудины в стороны, к подмышечным впадинам. Прямые мышцы живота — сверху вниз, а косые — снизу вверх._x000D_ Массировать всегда начинают с больших участков тела, чтобы ускорить общее кровообращение и лимфообращение. Такая методика способствует отсасыванию крови и лимфы с нижележащих участков тела._x000D_ Усилие приложения и продолжительность воздействия на мышцу должны соответствовать состоянию тонуса данной мышцы._x000D_ Делая массаж, вы вольно или невольно пользуетесь разными приемами. </t>
  </si>
  <si>
    <t>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Така методика сприяє відсмоктування крові і лімфи з нижчих ділянок тіла. Зусилля програми та тривалість впливу на м'яз повинні відповідати станом тонусу даної м'язи. Роблячи масаж, ви вільно чи мимоволі користуєтеся різними прийомами.</t>
  </si>
  <si>
    <t xml:space="preserve">Самому вчитися важко, все одно потрібні вчителі. Але якщо ви хочете освоїти щось самостійно, то це можливо. Для початку розберіться в питанні теоретично. Існує безліч шкіл масажу. Вони різні і мають чимало суперечностей, як в теорії, так і в практиці виконання прийомів. У літературі з масажу описано безліч прийомів і їх варіантів. Що віддати перевагу? Зрозуміло, що для самомасажу і масажу на дому краще вибирати що-небудь простіше і зрозуміліше для вас самих. В масажі, як і в будь-якому іншому справі, є основні правила, які необхідно дотримувати. У російській масажі вони такі. Всі масажні прийоми виконуються по ходу лімфатичних шляхів, у напрямку до найближчих лімфатичних вузлів. Руки масажують від кисті до ліктьового суглоба, від ліктьового суглоба до пахвової западини. Ноги — від стопи до колінного суглоба, від колінного суглоба до пахової області. Таз, крижову та поперекову області масажують до пахових вузлів. Спину — від крижів вгору до шиї, а боки — до пахвової западини. Шию — від волосяного покриву вниз до подключичным залоз (вузлів). Грудну клітку масажують від грудини в сторони до пахвових западин. Прямі м'язи живота — зверху вниз, а косі — знизу вгору. Масажувати завжди починають з великих ділянок тіла, щоб прискорити загальний кровообіг і лімфообіг. Така методика сприяє відсмоктування крові і лімфи з нижчих ділянок тіла. </t>
  </si>
  <si>
    <t>http://3ladies.su/beauty/body/b-care/kak-pravilno-delat-massazh.html</t>
  </si>
  <si>
    <t>3ladies.su _x000D_
Красота_x000D_
Здоровье_x000D_
Отношения_x000D_
Мода_x000D_
Рецепты_x000D_
Дети_x000D_
Дом_x000D_
Еще… _x000D_
Психология_x000D_
Праздники_x000D_
Мужской взгляд_x000D_
Заметки фитнес-тренера_x000D_
Рейтинг диет_x000D_
Советы от шеф-повара_x000D_
Мастер классы_x000D_
  _x000D_
Главная / Красота / Тело / Уход за телом / _x000D_
Уроки для домашнего массажиста или как правильно сделать массаж_x000D_
Массаж, выполненный по всем правилам, быстро снимает напряжение, помогает расслабиться, восстанавливает физические и душевные силы. Всего несколько минут в руках мастера и от усталости не останется и следа! Вот только регулярно посещать профессионального массажиста может себе позволить далеко не каждый. К счастью, узнав, как правильно делать массаж и освоив основные приемы общего массажа, вы легко сможете взять на себя обязанности домашнего массажиста и научитесь делать самомассаж. Передав знания близким, вы получите и свою порцию удовольствия. Кстати, наиболее сильное благотворное воздействие как на физическом, так и на психоэмоциональном уровне оказывает взаимомассаж, особенно, когда его друг другу делают супруги. Многие профаны делают массаж чисто интуитивно, но для того, чтобы соблюсти главную врачебную заповедь – «не навреди», и достичь максимального оздоровительного эффекта, следует знать «правила игры»._x000D_
Оглавление:_x000D_
Основные правила проведения массажа_x000D_
Массажные приемы и движения_x000D_
Видео-урок техники классического массажа_x000D_
1 комментарий_x000D_
Основные правила проведения массажа_x000D_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Мышцы массируемого во время проведения процедуры должны быть максимально расслаблены._x000D_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Переход от одного приема к следующему должен проходить без пауз.   _x000D_
_x000D_
к оглавлению ↑ _x000D_
Массажные приемы и движения_x000D_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Поглаживание_x000D_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Выжимание_x000D_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Разминание_x000D_
Разминание является основным приемом массажа, которому отводится более половины времени всего сеанса. Выполняется разминание двумя способами: мышца придавливается основанием ладони или пальцами к костному ложу и смещается в сторону, либо оттягивается от него и разминается между большим и остальными четырьмя пальцами. Приемов разминания существует много, но к самым распространенным можно отнести следующие виды:_x000D_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</si>
  <si>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Если тело обнажено, температура воздуха в помещении должна быть не ниже 20 градусов Цельсия._x000D_ Чтобы ускорить лимфо- и кровообращение, общий массаж начинают с больших участков тела, что способствует отсасыванию лимфы из конечностей._x000D_ Перед процедурой пациент должен принять душ или, по крайней мере, обтереться влажным полотенцем. Специальные массажные кремы, мази, масла и присыпки используются в том случае, если ладони массажиста сильно потеют, при обильном волосяном покрове у массируемого или когда его кожа увлажнена, а также с лечебной целью._x000D_ Проведение массажа требует от массажиста максимальной концентрации и отдачи. Руки массажиста должны быть чистыми, без колец и браслетов. Чтобы рационально использовать энергию, работать следует обеими руками, исключая лишние движения, высота кушетки для массажа должна быть на уровне колен массажиста._x000D_ Массаж следует проводить в определенном ритме и темпе, выбор которого зависит от желаемого воздействия на нервную систему: быстрый темп повышает возбудимость ЦНС, активизирует, бодрит, мобилизует к действию; средний – уравновешивает, выравнивает и гармонизирует; медленный – снижает возбудимость ЦНС, успокаивает, расслабляет._x000D_ Даже делая массаж интуитивно, человек волей-неволей применяет те или иные массажные приемы. Всего существует восемь приемов массажа: шесть основных и два вспомогательных. К основным приемам относится поглаживание, разминание, выжимание, движение, растирание и вибрация. Вспомогательные приемы применяются для усиления или ослабления физиологического воздействия основных приемов массажа._x000D_ Именно поглаживанием начинают и заканчивают сеанс массажа. При поглаживании воздействие на кожный покров осуществляется легкими скользящими движениями ладони. Для правильного выполнения приема четыре пальца должны быть плотно сомкнуты, а большой палец до предела отведен в сторону. Поглаживания бывают прямолинейными, спиралевидными (зигзагообразными) и комбинированными. Спиралевидные поглаживания оказывают максимальное успокаивающее воздействие. Комбинированное поглаживание способствует снятию напряжения при физическом и психическом переутомлении. При поглаживании улучшается кожное дыхание, удаляются отмершие клетки эпидермиса, повышается тонус кожной мускулатуры, улучшается эластичность и упругость кожи, устраняются застойные явления, усиливается отток лимфы и венозной крови, снимается нервное напряжение, уменьшаются болевые ощущения при травмах и спазмах._x000D_ Выжимания выполняются ребром ладони с расслабленными и слегка согнутыми пальцами, установленным поперек массируемого участка большим пальцем или основанием ладони с отягощением. Для отягощения кисть свободной руки накладывается на тыльную часть массирующей. Выжимание воздействует не только на кожный покров, но также на подкожную жировую клетчатку, соединительные ткани и поверхностный слой мышц с расположенными в их толще сухожилиями. Этот массажный прием усиливает отток лимфы, убирает застойные и отечные явления, улучшает процессы тканевого обмена. Выжимание приводит организм в тонус, оказывает возбуждающее воздействие на ЦНС, хорошо разогревает мышцы, помогая подготовить их к большим физическим нагрузкам._x000D_ Ординарное разминание – выпрямленными пальцами руки плотно захватывается мышца, оттягивается и смещается в сторону мизинца, кисть при этом одновременно продвигается вверх._x000D_ Двойной гриф выполняется аналогично ординарному, только в данном случае для усиления воздействия одна рука отягощает другую. Применяется на икроножной мышце и на бедрах._x000D_ Двойное кольцевое разминание – ладонями вниз поперек мышцы кладут кисти рук с отведенными в стороны большими пальцами таким образом, чтобы образовавшееся между ними расстояние равнялось ширине ладони. Мышцу оттягивают кверху, поочередно каждой рукой выполняя разминающие движения как при ординарном разминании._x000D_ Разминание воздействует на подкожную клетчатку и всю мышечную систему. За счет усиления обмена веществ и улучшения питания тканей этот прием способствует приросту мышечной силы. Разминание усиливает лимфо- и кровоток не только в массируемом, но и в близлежащих участках. Все виды разминания тонизируют организм, оказывая на центральную нервную систему возбуждающее действие._x000D_ Выполняется потряхивание после и между разминаниями на максимально расслабленных мышцах. Этот прием снимает напряжение, расслабляет мышцы, оказывает успокаивающее воздействие на ЦНС, улучшает отток крови и лимфы, хорошо помогает при мышечной усталости и отечности, помогает восстановить силы между физическими нагрузками._x000D_ Растирание применяется практически во всех видах массажа, а в суставном массаже оно является основным приемом, который помогает снять болезненность и восстановить амплитуду движений при травмах и микротравмах, а также при перегрузках суставно-связочного аппарата. Данный прием оказывает глубокое воздействие на сухожилия, суставы, связки, фасции. Растирание помогает справиться с застойными явлениями, ускоряет рассасывание отложений и затвердений, повышает подвижность суставов. В основном применяется прямолинейное и кругообразное растирание, которое выполняется подушечками пальцев одной или обеих рук, а также растирание с отягощением фалангами пальцев согнутых в кулак кистей или основанием ладони._x000D_ Различные виды лечебных движений оказывают благотворное воздействие на опорно-двигательный аппарат, улучшают лимфо- и кровообращение, эластичность связок и мышц, подвижность суставов. При проведении массажа применяются активные, пассивные движения и движения с сопротивлением._x000D_ Активные движения применяются для возбуждения и активизации периферической и центральной нервной системы, а также для восстановления и укрепления ослабленного мышечного аппарата. Они выполняются при самомассаже без участия массажиста и без каких-либо отягощений, будь то гантели, эспандер или резиновые бинты, т.е. исключительно за счет мышечных усилий._x000D_ Пассивные движения выполняются с посторонней помощью после массажа мышц и суставов. Мышцы массируемого при выполнении массажистом пассивных движений должны быть максимально расслаблены, а сустав подготовлен к воздействую приемами разминания и растирания. Все движения выполняются в медленном темпе, амплитуда постепенно доводится до максимальной, главным критерием действенности являются легкие болевые ощущения в суставах и мышцах. Пассивные движения помогают разработать тугоподвижные суставы после травм и хирургического вмешательства. Они улучшают эластичность мышц, увеличивают сокращение мышечных волокон и способствуют рассасыванию кровоизлияний. Кроме того, повышая гибкость и работоспособность суставов, они помогают снизить травматизма._x000D_ Движения с сопротивлением предусматривают преодоление сопротивления, оказываемого массируемым или массажистом. Движение начинается со слабого сопротивления, которое постепенно усиливается, а в конце снова ослабевает. Движения с сопротивлением способствуют укреплению суставно-связочного аппарата и мышц, помогают поддерживать их в тонусе и работоспособности._x000D_ Техника и тактика массажа описана очень правильно, но на сегодняшний день существует масса способов проведения массажей с большей эффективностью. К таким относиться LPG-массаж. Аппаратный LPG-массаж позволяет избавиться от целлюлита, эффективно моделируя контуры и объемы тела. Стоимость 1 процедуры не превышает 2000 рублей что делает данную услугу общедоступной для всех сегментов населения. Такой массаж выполняется с помощью двух вакуумных манипул, которые предназначены для лица и для тела._x000D_</t>
  </si>
  <si>
    <t xml:space="preserve"> Независимо от того, какую массажную технику вы выберете, существуют общие правила массажа, которых в любом случае следует придерживаться, чтобы процедура была максимально эффективной и не принесла вреда._x000D_ Все массажные приемы должны выполняться исключительно по ходу лимфатических путей, а именно по направлению к близлежащим лимфатическим узлам. Следовательно, спину массируем от позвоночника в стороны и от области таза к шее. Массируя грудь, движения направляем от живота к подмышечной ямке. Область бедер прорабатываем от коленного сустава к паху. С голенью работаем от пальчиков стопы к коленному суставу. Кисть массируем от пальчиков к лучезапястному суставу. Предплечья рук начинаем прорабатывать от кисти, поднимаясь к локтевому суставу, а плечо, соответственно, от локтевого сустава к подмышке. Живот массируем по ходу часовой стрелки. Крестец и поясницу – к паховым узлам._x000D_ Лимфатические узлы, а также область сосков на молочной железе у женщин и на груди у мужчин не массируются._x000D_ Сильные приемы должны чередоваться со слабыми, при этом каждый прием повторяется от пяти до восьми раз._x000D_ Массажные приемы не должны превышать порога болевых ощущений. Если «пациент» испытывает во время массажа боль, силу и интенсивность массажных приемов следует уменьшить. Продолжительность воздействия на мышцу и усилие приложения должны соответствовать тонусу данной мышцы._x000D_ Массаж может проводиться через белье или простыню, но все же для оптимального эффекта массируемые участки должны быть обнажены. Руки массажиста должны быть чистыми, без колец и браслетов. К таким относиться LPG-массаж. </t>
  </si>
  <si>
    <t>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Масаж може проводитися через білизну або простирадло, але все ж для оптимального ефекту масажованих ділянки повинні бути оголені. Руки масажиста повинні бути чистими, без кілець і браслетів. До таких ставитися LPG масаж.</t>
  </si>
  <si>
    <t xml:space="preserve">Незалежно від того, яку масажну техніку ви виберете, існують загальні правила масажу, яких у будь-якому разі слід дотримуватися, щоб процедура була максимально ефективною і не принесла шкоди. Всі масажні прийоми повинні виконуватися виключно по ходу лімфатичних шляхів, а саме у напрямку до прилеглих лімфатичних вузлів. Отже, масажуючи спину від хребта в сторони і від області тазу до шиї. Масажуючи груди, руху направляємо від живота до пахвовій ямці. Область стегон опрацьовуємо від колінного суглоба до паху. З гомілкою працюємо від пальчиків стопи до колінного суглоба. Кисть масажуємо від пальчиків до лучезапястному суглобу. Передпліччя рук починаємо опрацьовувати від кисті, піднімаючись до ліктьового суглоба, а плече, відповідно, від ліктьового суглоба до пахви. Живіт масажуємо по ходу годинникової стрілки. Крижі і поперек – до пахових вузлів. Лімфатичні вузли, а також область сосків на молочній залозі у жінок і на грудях у чоловіків не масажуються. Сильні прийоми повинні чергуватися зі слабкими, при цьому кожен прийом повторюється від п'яти до восьми разів. Масажні прийоми не повинні перевищувати порогу больових відчуттів. Якщо пацієнт відчуває під час масажу біль, силу та інтенсивність масажних прийомів слід зменшити. Тривалість впливу на м'яз і зусилля додатки повинні відповідати тонусу даної м'язи. До таких ставитися LPG масаж. </t>
  </si>
  <si>
    <t>https://24tv.ua/ru/kak_pravilno_delat_massazh_serdca_poleznye_sovety_n710149</t>
  </si>
  <si>
    <t>https://netmorshin.ru/massazh/massazh-vokrug-glaz-protiv-morshhin.html</t>
  </si>
  <si>
    <t>Вы используете устаревший браузер. Пожалуйста, обновите ваш браузер для корректного отображения страницы._x000D_
NetMorshin.ru _x000D_
  _x000D_
Виды_x000D_
Лечение_x000D_
Омоложение_x000D_
Массаж_x000D_
Упражнения_x000D_
Средства _x000D_
Народные_x000D_
Маски_x000D_
Масло_x000D_
Крем_x000D_
Мазь_x000D_
Ботокс_x000D_
Главная_x000D_
Массаж_x000D_
Различные методики массажа вокруг глаз против морщин_x000D_
Содержание_x000D_
1 Причины возникновения морщинок_x000D_
2 Положительные стороны массажа_x000D_
3 Противопоказания_x000D_
4 Варианты массажа под глазами от морщин_x000D_
4.1 Даосский массаж_x000D_
4.2 От «гусиных лапок»_x000D_
4.3 Курс от морщинок_x000D_
4.4 От отечности под глазами_x000D_
4.5 Тибетский массаж_x000D_
Избавиться от косметических дефектов вроде «гусиных лапок», мешков и синевы около зрительных органов можно с помощью простой процедуры. Массаж вокруг глаз против морщин активизирует кровоснабжение тканей и дает возможность прекрасным дамам добиться здорового вида кожи и даже улучшить зрение._x000D_
Особые движения пальцами сумеет освоить каждая, но можно доверить данную манипуляцию и косметологу._x000D_
Причины возникновения морщинок_x000D_
_x000D_
Как убрать морщины и мешки под глазами за 147 рублей?_x000D_
Ботокс _x000D_
Начнем с самого известного, дорогого и самого опасного метода омоложения лица - ботокс. Да, ботокс один из эффективнейших методов, по избавлению от морщин. Кроме того, что это не самая дешевая процедура, никто не говорит о побочных действиях, которые рано или поздно появляются у всех. Вот лишь некоторые из них:_x000D_
проблемы со зрением;_x000D_
затрудненное дыхание, нарушение речевой и глотательной функций;_x000D_
обильные высыпания на коже;_x000D_
зуд в области применения ботокса;_x000D_
учащение сердцебиения;_x000D_
чувство общей слабости и утомленности;_x000D_
Аптечные средства для омоложения _x000D_
Хитрые маркетологи, идут на все, чтобы максимально разрекламировать тот или иной крем, их задача продать, а не помочь людям._x000D_
Хотим вас предостеречь, дорогущие средства против морщин, производители которых гарантируют результат - это обычные копеечные увлажняющие крема._x000D_
Не стоит вестись на их уловки, даже если на упаковке того или иного средства "умными словами" написано, как и с помощью каких компонентов действует их препарат._x000D_
Народные средства _x000D_
Огромным плюсом народных средств является то, что все они основаны на натуральных компонентах и как минимум не нанесут вред организму. Но как показывает практика толку от них на столько мало, что едва ли заметен результат._x000D_
Так как же все-таки убрать морщины и мешки под глазами за 147 рублей? _x000D_
Как ни странно, ответ на этот неразрешимый вопрос нашелся в одном малоизвестном блоге. Его автор обычная женщина 50 лет, подробно описала, как ей удалось всего за несколько недель избавиться от глубоких морщин и мешков под глазами, потратив при этом сущие копейки! Читать далее &gt;&gt;_x000D_
Морщины может обнаружить у себя даже 20-летняя девушка. Их появлению способствует множество факторов:_x000D_
Плохое зрение (человеку приходится часто щуриться);_x000D_
Сон на животе;_x000D_
Неграмотный макияж (чрезмерное нанесение пудры);_x000D_
Особенности эпидермиса, заложенные природой (склонность к сухости)._x000D_
    _x000D_
_x000D_
 _x000D_
Коллагеновые волокна, расположенные возле органа зрения, легко растягиваются, поэтому кожные заломы формируются в данной области в первую очередь._x000D_
Чтобы тонизировать кожу и разгладить гусиные лапки, в юном возрасте достаточно легкого массажа и увлажняющих средств. Однако со временем, чтобы обеспечить молодость и здоровье кожных волокон около глаз, требуется интенсивный массаж для век от морщин. Он активизирует клеточный метаболизм и ускоряет синтез коллагена. _x000D_
Положительные стороны массажа_x000D_
Похлопывания, поглаживания и массирование эпидермиса позитивно влияют на ткани, находящиеся под ним, способствуют удалению лишней жидкости, что существенно уменьшает синеватость под глазами и провисание овала лица._x000D_
Читайте также:  Лучшие техники китайского омолаживающего массажа для лицаЭти легкие манипуляции являются эффективной профилактикой старения кожных покровов. Процедура носит оздоровительный характер и имеет ряд существенных достоинств:_x000D_
Не требуется овладение сложными навыками и познаниями для получения омолаживающего результата;_x000D_
Из кожи выводятся вредные соединения, накопленные в течение дня;_x000D_
Стимулируется синтез коллагена и повышение упругости эпидермиса;_x000D_
Регулярный массаж от морщин вокруг глаз является наиболее эффективным средством борьбы с ними;_x000D_
Сеансы не доставляют болевых ощущений либо значимого неудобства;_x000D_
Можно применять в качестве профилактики старения кожных покровов._x000D_
От выполнения массирующих движений можно быстро увидеть приятные результаты:_x000D_
Ускоряются клеточные обменные процессы;_x000D_
Уменьшается число мелких морщинок, уменьшаются глубокие заломы эпидермиса;_x000D_
Повышается тонус кожи в окологлазной зоне;_x000D_
Исчезают синюшность и отеки._x000D_
Противопоказания_x000D_
Несмотря на общую безопасность процедуры, массаж для глаз от морщин имеет ряд предостережений. Он не рекомендуется лицам, имеющим:_x000D_
Психические расстройства;_x000D_
Инфекционные поражения слизистой либо кожицы возле органов зрения;_x000D_
Нарушения целостности эпидермиса около глаз;_x000D_
Онкологические заболевания._x000D_
    _x000D_
_x000D_
 _x000D_
Не стоит делать массаж при простуде или высокой температуре, при повышении давления. В случае любых сомнений нужно обращаться к доктору._x000D_
Варианты массажа под глазами от морщин_x000D_
Разработано большое количество массажных техник. Одни дают возможность избавиться от признаков старения, другие способствуют улучшению зрения. _x000D_
Прежде чем приступать к процедуре, следует тщательно изучить, как правильно делать массаж вокруг глаз от морщин, ознакомиться с основными показаниями к его применению._x000D_
Даосский массаж_x000D_
Этот вариант омолаживающей манипуляции усиливает кровоснабжение тканевых волокон, что приводит к разглаживанию кожных покровов вокруг глаз. Осуществлять данный массаж рекомендуется трижды в неделю._x000D_
Технология выполнения: подушечками пальцев нужно едва заметно надавливать на кожу в глазной области по пути от внешнего края глаза к внутреннему. Следует сделать 6-7 кругов, затем погладить массируемую зону по часовой стрелке и в обратном направлении. Завершается даосский массаж глаз от морщин едва ощутимым похлопыванием в медленном темпе._x000D_
От «гусиных лапок»_x000D_
Такая процедура усиливает циркуляцию крови, эпидермис выравнивается, а мелкие морщинки исчезают. Предварительно в чистую кожу следует втереть миндальное масло._x000D_
_x000D_
Сначала кончиками указательных пальцев нужно надавить на внешний край глаза. Затем, легко надавливая, перейти по нижнему веку к переносице и возвратиться по верхнему веку. Важно стараться не растягивать кожу пальцами. Повторив манипуляцию 5-10 раз, надо пройтись похлопывающими движениями вокруг глаз._x000D_
Эту нехитрую манипуляцию разрешается выполнять 2-3 раза в день._x000D_
Курс от морщинок_x000D_
Этот массаж от морщин вокруг глаз реализуется и в домашних условиях, и в косметологических кабинетах. Массировать можно руками или с применением специального массажера глаз от морщин._x000D_
Сначала необходима подготовка эпидермиса. Требуется тщательно смыть косметику и нанести жирный крем для век или специальное масло (оливковое, жожоба), легко вбивая его._x000D_
Последовательность действий:_x000D_
Кончиками указательного и среднего па</t>
  </si>
  <si>
    <t xml:space="preserve"> Вы используете устаревший браузер. Пожалуйста, обновите ваш браузер для корректного отображения страницы._x000D_ Избавиться от косметических дефектов вроде «гусиных лапок», мешков и синевы около зрительных органов можно с помощью простой процедуры. Массаж вокруг глаз против морщин активизирует кровоснабжение тканей и дает возможность прекрасным дамам добиться здорового вида кожи и даже улучшить зрение._x000D_ Хитрые маркетологи, идут на все, чтобы максимально разрекламировать тот или иной крем, их задача продать, а не помочь людям._x000D_ Хотим вас предостеречь, дорогущие средства против морщин, производители которых гарантируют результат - это обычные копеечные увлажняющие крема._x000D_ Не стоит вестись на их уловки, даже если на упаковке того или иного средства "умными словами" написано, как и с помощью каких компонентов действует их препарат._x000D_ Огромным плюсом народных средств является то, что все они основаны на натуральных компонентах и как минимум не нанесут вред организму. Но как показывает практика толку от них на столько мало, что едва ли заметен результат._x000D_ Коллагеновые волокна, расположенные возле органа зрения, легко растягиваются, поэтому кожные заломы формируются в данной области в первую очередь._x000D_ Похлопывания, поглаживания и массирование эпидермиса позитивно влияют на ткани, находящиеся под ним, способствуют удалению лишней жидкости, что существенно уменьшает синеватость под глазами и провисание овала лица._x000D_ Не стоит делать массаж при простуде или высокой температуре, при повышении давления. В случае любых сомнений нужно обращаться к доктору._x000D_ Прежде чем приступать к процедуре, следует тщательно изучить, как правильно делать массаж вокруг глаз от морщин, ознакомиться с основными показаниями к его применению._x000D_ Этот вариант омолаживающей манипуляции усиливает кровоснабжение тканевых волокон, что приводит к разглаживанию кожных покровов вокруг глаз. Осуществлять данный массаж рекомендуется трижды в неделю._x000D_ Технология выполнения: подушечками пальцев нужно едва заметно надавливать на кожу в глазной области по пути от внешнего края глаза к внутреннему. Следует сделать 6-7 кругов, затем погладить массируемую зону по часовой стрелке и в обратном направлении. Завершается даосский массаж глаз от морщин едва ощутимым похлопыванием в медленном темпе._x000D_ Такая процедура усиливает циркуляцию крови, эпидермис выравнивается, а мелкие морщинки исчезают. Предварительно в чистую кожу следует втереть миндальное масло._x000D_ Сначала кончиками указательных пальцев нужно надавить на внешний край глаза. Затем, легко надавливая, перейти по нижнему веку к переносице и возвратиться по верхнему веку. Важно стараться не растягивать кожу пальцами. Повторив манипуляцию 5-10 раз, надо пройтись похлопывающими движениями вокруг глаз._x000D_ Этот массаж от морщин вокруг глаз реализуется и в домашних условиях, и в косметологических кабинетах. Массировать можно руками или с применением специального массажера глаз от морщин._x000D_ Сначала необходима подготовка эпидермиса. Требуется тщательно смыть косметику и нанести жирный крем для век или специальное масло (оливковое, жожоба), легко вбивая его._x000D_ Кончиками указательного и среднего пальцев нужно легонько прогладить кожу около глаз, направляя движения от внутреннего уголка к внешнему по верхнему веку. В обратную сторону поглаживать надо по нижнему веку. Выполнить 10 раз и немного отдохнуть._x000D_ Средним и безымянным пальцами нужно прогладить кожу под бровью от висков к переносице и обратно. Сделать 5-10 повторов._x000D_ Читайте также:  Омолодить лицо на 10 лет назад с помощью массажа японский Цоган от Юкуко ТанакаМассаж выполняется трижды в неделю._x000D_ Отеки могут быть спровоцированы несбалансированным рационом, курением, некачественными косметическими средствами. Избавиться от этого дефекта помогут 10-минутные поглаживания пальцами от внутреннего уголка к внешнему над зрительным органом, а от висков к переносице – под ним. Затем нужно 15 раз пройтись барабанящими движениями от внешнего края глаза к внутреннему. Закрепить результат можно холодным компрессом или протиранием кожи кубиками льда. Хорошо тонизируют кожу и ломтики огурца, положенные на закрытые веки._x000D_ Очень эффектно снимает проблему отечности массаж ложками. Предварительно столовые приборы нужно подержать в холодильнике, а непосредственно перед процедурой – нанести на них увлажняющий крем._x000D_ Нужно с усилием зажмурить глаза на 2-3 секунды, затем расслабить мышцы, распахнуть веки и направить взгляд вверх. Повторять в течение минуты._x000D_ Глаза по-прежнему закрыты, пальцами следует прижимать веки к глазному яблоку. Надо сделать усилие веками, как при попытке раскрыть глаза. Смотреть вверх. Выполнить 10 повторов._x000D_ Безымянные пальцы располагаются во внутренних углах глаз. 5-6 раз прогладить кожу этой области по часовой стрелке._x000D_ Средними пальцами осуществить 10 слабых надавливаний на внешнем уголке глаза, переместиться по нижнему веку к переносице и 10 раз нажать на внутренний уголок. Повторить 10 раз._x000D_ Делая процедуру ежедневно, грамотно подобрав косметику по уходу, получится надолго сохранить молодую, сияющую здоровьем кожу._x000D_ Если вы читаете эти строки, можно сделать вывод, что Вы все еще в поисках метода омолодить свое лицо и избавиться от морщин, при виде которых в зеркало становится не по себе._x000D_ Все средства если и давали, то лишь незначительный временный результат. Как только процедуры прекращались, через несколько дней все возвращалось обратно._x000D_ Данный препарат не продается в аптечных сетях, а финансируется Министерством здравоохранения и распространяется по льготной цене - 147 рублей. Отзывы о Bionic можно почитать здесь._x000D_</t>
  </si>
  <si>
    <t xml:space="preserve"> Вы используете устаревший браузер. Пожалуйста, обновите ваш браузер для корректного отображения страницы._x000D_ Избавиться от косметических дефектов вроде «гусиных лапок», мешков и синевы около зрительных органов можно с помощью простой процедуры. Массаж вокруг глаз против морщин активизирует кровоснабжение тканей и дает возможность прекрасным дамам добиться здорового вида кожи и даже улучшить зрение._x000D_ Хитрые маркетологи, идут на все, чтобы максимально разрекламировать тот или иной крем, их задача продать, а не помочь людям._x000D_ Хотим вас предостеречь, дорогущие средства против морщин, производители которых гарантируют результат - это обычные копеечные увлажняющие крема._x000D_ Не стоит вестись на их уловки, даже если на упаковке того или иного средства "умными словами" написано, как и с помощью каких компонентов действует их препарат._x000D_ Огромным плюсом народных средств является то, что все они основаны на натуральных компонентах и как минимум не нанесут вред организму. Но как показывает практика толку от них на столько мало, что едва ли заметен результат._x000D_ Коллагеновые волокна, расположенные возле органа зрения, легко растягиваются, поэтому кожные заломы формируются в данной области в первую очередь._x000D_ Похлопывания, поглаживания и массирование эпидермиса позитивно влияют на ткани, находящиеся под ним, способствуют удалению лишней жидкости, что существенно уменьшает синеватость под глазами и провисание овала лица._x000D_ Не стоит делать массаж при простуде или высокой температуре, при повышении давления. Важно стараться не растягивать кожу пальцами. Смотреть вверх. </t>
  </si>
  <si>
    <t xml:space="preserve">Ви використовуєте застарілий браузер. Будь ласка, оновіть ваш браузер для коректного відображення сторінки. Позбутися від косметичних дефектів на кшталт «гусячих лапок», мішків та синяви близько зорових органів можна за допомогою простої процедури. Масаж навколо очей проти зморшок активізує кровопостачання тканин і дає можливість прекрасним дамам домогтися здорового вигляду шкіри і навіть поліпшити зір. Хитрі маркетологи, йдуть на все, щоб максимально розрекламувати той чи інший крем, їх завдання продати, а не допомогти людям. Хочемо вас застерегти, дорогі засоби проти зморшок, виробники яких гарантують результат - це звичайні копійчані зволожуючі креми. Не варто вестися на їх хитрощі, навіть якщо на упаковці того чи іншого засобу "розумними словами" написано, як і з допомогою яких компонентів діє їхній препарат. Величезним плюсом народних засобів є те, що всі вони засновані на натуральних компонентах і як мінімум не завдадуть шкоди організму. Але як показує практика толку від них на стільки мало, що ледь помітний результат. Колагенові волокна, розташовані біля органа зору, легко розтягуються, тому шкірні заломи формуються в даній області в першу чергу. Не варто робити масаж при застуді або високій температурі, при підвищенні тиску. Важливо намагатися не розтягувати шкіру пальцями. Дивитися вгору. </t>
  </si>
  <si>
    <t>[caption id="" align="aligncenter" width="350"]&lt;img src="http://kak-pravilno.com/wp-content/uploads/2015/10/nprtnRddy88_783x388.jpg" alt="" width="350" height="300" /&gt; Як правильно виконувати масаж.[/caption]    Ви використовуєте застарілий браузер. Будь ласка, оновіть ваш браузер для коректного відображення сторінки. Позбутися від косметичних дефектів на кшталт «гусячих лапок», мішків та синяви близько зорових органів можна за допомогою простої процедури. Масаж навколо очей проти зморшок активізує кровопостачання тканин і дає можливість прекрасним дамам домогтися здорового вигляду шкіри і навіть поліпшити зір. Хитрі маркетологи, йдуть на все, щоб максимально розрекламувати той чи інший крем, їх завдання продати, а не допомогти людям. Також ви можете знайти все необхідне на ресурсі &lt;a href="http://body-massage.kiev.ua/" title="Массаж"&gt;Массаж&lt;/a&gt;.\n    Хочемо вас застерегти, дорогі засоби проти зморшок, виробники яких гарантують результат - це звичайні копійчані зволожуючі креми. Не варто вестися на їх хитрощі, навіть якщо на упаковці того чи іншого засобу "розумними словами" написано, як і з допомогою яких компонентів діє їхній препарат. Величезним плюсом народних засобів є те, що всі вони засновані на натуральних компонентах і як мінімум не завдадуть шкоди організму. Але як показує практика толку від них на стільки мало, що ледь помітний результат. \n     Колагенові волокна, розташовані біля органа зору, легко розтягуються, тому шкірні заломи формуються в даній області в першу чергу. Поплескування, погладжування і масування епідермісу позитивно впливають на тканини, що знаходяться під ним, сприяють видаленню зайвої рідини, що суттєво зменшує синеватость під очима і провисання овалу обличчя. Не варто робити масаж при застуді або високій температурі, при підвищенні тиску. Важливо намагатися не розтягувати шкіру пальцями. Дивитися вгору.</t>
  </si>
  <si>
    <t>http://allsearch.com.ua/yak-pravilno-vikonuvati-masazh-2/</t>
  </si>
  <si>
    <t>http://www.umhoz.com/kak-pravilno-vibrat-semena/</t>
  </si>
  <si>
    <t>ЗАКРЫТЬ _x000D_
Дом _x000D_
Здоровье_x000D_
Интерьер и мебель_x000D_
Ландшафтный дизайн_x000D_
Умелые ручки_x000D_
Умный хозяин_x000D_
Хобби_x000D_
Хозяйке на заметку_x000D_
Хозяйство_x000D_
Огород _x000D_
3D земледелие_x000D_
Баклажаны_x000D_
Бобовые_x000D_
Болезни в огороде_x000D_
Вредители в огороде_x000D_
Грибы_x000D_
Кабачки_x000D_
Капуста_x000D_
Картофель_x000D_
Кукуруза_x000D_
Лук_x000D_
Морковь_x000D_
Огурцы_x000D_
Перец_x000D_
Полив_x000D_
Помидоры_x000D_
Почва_x000D_
Рассада_x000D_
Редис_x000D_
Свекла_x000D_
Семена_x000D_
Советы огородникам_x000D_
Сорняки_x000D_
Теплица_x000D_
Травы и растения_x000D_
Тыква_x000D_
Удобрения_x000D_
Хранение урожая_x000D_
Чеснок_x000D_
Шпинат_x000D_
Сад _x000D_
Абрикос_x000D_
Алыча_x000D_
Болезни в саду_x000D_
Виноград_x000D_
Вишня_x000D_
Вредители в саду_x000D_
Газон_x000D_
Груша_x000D_
Ежевика_x000D_
Клубника_x000D_
Кустарники_x000D_
Малина_x000D_
Обрезка_x000D_
Персик_x000D_
Прививка_x000D_
Садовый инвентарь_x000D_
Саженцы_x000D_
Слива_x000D_
Смородина_x000D_
Сорняки_x000D_
Удобрения для сада_x000D_
Фруктовый сад_x000D_
Хранение урожая_x000D_
Черешня_x000D_
Черинкование_x000D_
Яблоня_x000D_
Цветы и растения _x000D_
Комнатные цветы_x000D_
Лекарственные растения_x000D_
Садовые растения_x000D_
Садовые цветы_x000D_
Экзотические растения_x000D_
Животные _x000D_
Гуси_x000D_
Козы_x000D_
Коровы_x000D_
Кошки_x000D_
Кролики_x000D_
Куры_x000D_
Лошади_x000D_
Нутрии_x000D_
Перепела_x000D_
Попугаи_x000D_
Пчёлы_x000D_
Свиньи_x000D_
Утки_x000D_
Рецепты _x000D_
Блины, оладьи_x000D_
Вторые блюда_x000D_
Выпечка_x000D_
Десерты_x000D_
Закуски и бутерброды_x000D_
Консервация_x000D_
Напитки_x000D_
Первые блюда_x000D_
Салаты_x000D_
Традиции_x000D_
Юрист _x000D_
Вопросы недвижимости_x000D_
Коммунальные услуги_x000D_
Пенсия_x000D_
Суббота, Май 5, 2018_x000D_
Главная_x000D_
О нас_x000D_
Обращение редакции_x000D_
Подписка на газету_x000D_
Контакты_x000D_
 _x000D_
_x000D_
 _x000D_
Дом _x000D_
ВсеЗдоровьеИнтерьер и мебельЛандшафтный дизайнУмелые ручкиУмный хозяинХоббиХозяйке на заметкуХозяйство_x000D_
_x000D_
Чем полезен сельдерей_x000D_
_x000D_
Польза черемши и вред_x000D_
_x000D_
Парник бабочка своими руками_x000D_
_x000D_
Полезные свойства облепихи и противопоказания_x000D_
Огород _x000D_
Все3D земледелиеБаклажаныБобовыеБолезни в огородеВредители в огородеГрибыКабачкиКапустаКартофельКукурузаЛукМорковьОгурцыПерецПоливПомидорыПочваРассадаРедисСвеклаСеменаСоветы огородникамСорнякиТеплицаТравы и растенияТыкваУдобренияХранение урожаяЧеснокШпинат_x000D_
_x000D_
Все о минеральных удобрениях: Селитра, Карбамид, Нитроаммофоска, Суперфосфат аммонизированный_x000D_
_x000D_
Выращивание земляники из семян_x000D_
_x000D_
Выращивание черемши на даче_x000D_
_x000D_
Весенние работы в садах, огородах и цветниках_x000D_
Сад _x000D_
ВсеАбрикосАлычаБолезни в садуВиноградВишняВредители в садуГазонГрушаЕжевикаКлубникаКустарникиМалинаОбрезкаПерсикПрививкаСадовый инвентарьСаженцыСливаСмородинаСорнякиУдобрения для садаФруктовый садХранение урожаяЧерешняЧеринкованиеЯблоня_x000D_
_x000D_
Не плодоносит вишня. Что делать?_x000D_
_x000D_
Выращивание земляники из семян_x000D_
_x000D_
Чем и когда лучше обрабатывать сад от вредителей_x000D_
_x000D_
Весенние работы в садах, огородах и цветниках_x000D_
Цветы и растения _x000D_
ВсеКомнатные цветыЛекарственные растенияСадовые растенияСадовые цветыЭкзотические растения_x000D_
_x000D_
Весенние работы в садах, огородах и цветниках_x000D_
_x000D_
Фацелия – медонос. Полезные свойства_x000D_
_x000D_
Золотая слива – Икако_x000D_
_x000D_
Домашняя подкормка комнатных растений_x000D_
Животные _x000D_
ВсеГусиКозыКоровыКошкиКроликиКурыЛошадиНутрииПерепелаПопугаиПчёлыСвиньиУтки_x000D_
_x000D_
Уход за коровой после отёла_x000D_
_x000D_
Как отличить гуся от гусыни_x000D_
_x000D_
Содержание волнистых попугаев_x000D_
_x000D_
Вздутие живота у кроликов. Причина и лечение_x000D_
Рецепты _x000D_
ВсеБлины, оладьиВторые блюдаВыпечкаДесертыЗакуски и бутербродыКонсервацияНапиткиПервые блюдаСалаты_x000D_
_x000D_
Как приготовить черемшу в домашних условиях_x000D_
_x000D_
Полезные свойства облепихи и противопоказания_x000D_
_x000D_
Что приготовить на Рождество_x000D_
_x000D_
Заготовки из малины на зиму_x000D_
Традиции _x000D_
_x000D_
Рождество Христово – традиции и обычаи_x000D_
_x000D_
Пасха. История праздника_x000D_
_x000D_
Великий пост_x000D_
_x000D_
Масленица – история праздника и его традиции_x000D_
_x000D_
Какие блюда приготовить на Новый 2017 год_x000D_
Юрист _x000D_
ВсеВопросы недвижимостиКоммунальные услугиПенсия_x000D_
_x000D_
Расчет пенсии полицейским_x000D_
_x000D_
Пенсия и льготы для чернобыльцев_x000D_
_x000D_
Оформление инвалидности: что нужно знать_x000D_
_x000D_
Наследники по закону: в какую очередь поставили внуков?_x000D_
 _x000D_
На главную Огород Семена Как правильно выбрать семена_x000D_
Огород_x000D_
Семена_x000D_
Как правильно выбрать семена_x000D_
18.02.2017_x000D_
780_x000D_
_x000D_
Дорогие читатели! Весна уже нам не только снится, но и как бы призывает заняться какими-то важными делами. К примеру, пойти в магазин и выбрать семена желаемых культур. Так вот, чтобы наша покупка была гарантированно удачной, вместе с нами за семенами отправится и Владимир Кирюшин, кандидат биологических наук, один из ведущих специалистов Торгового дома «Лето». В семенах он уж точно знает толк. В общем, читайте и запоминайте его полезные и добрые рекомендации._x000D_
Какие выбрать семена_x000D_
Друзья, поделюсь с вами опытом и знаниями, как правильно выбрать семена культур, которые вы планируете выращивать в этом сезоне. Согласитесь со мной, что когда вы приходите в магазин семян перед вами зачастую стоит непростая задача: среди многообразия ярких, красочных упаковок различных культур следует выбрать именно то, что нужно._x000D_
Так вот, начинаем с того, что еще дома составляем список овощей, которые нас интересуют: семена на рассаду томатов, перца, капусты, огурцов и прочие. То же самое касается трав и цветов. А придя в магазин, зная свои потребности, вы уже будете делать главный выбор среди производителей семян и изобилия различных сортов и гибридов. Вам останется лишь выбрать семена нужных вам сортов, качественных характеристик, производителей._x000D_
Поэтому, чтобы урожай оправдал ваши надежды, нужно тщательно изучить сведения, обозначенные на упаковке, и сопоставить их со своими запросами_x000D_
А избежать покупки «кота в мешке» или некачественных семян поможет знание нескольких простых правил._x000D_
Семена кабачков _x000D_
Выбор семян. На что обратить внимание?_x000D_
Итак, вы отправляетесь в магазин, чтобы выбрать семена для надвигающегося дачно-огородного сезона. Первое, что нужно знать: у хорошего производителя семена недешевые и пакетик, как правило, металлизированный (это можно увидеть на боковом срезе упаковки). Впрочем, если у вас большие площади, и урожайность вы планируете «взять» количеством плодоносящих растений, то можно покупать семена и в бумажной упаковке._x000D_
Перед тем, как выбрать семена для рассады, обязательно смотрим на пакетике указание на № партии, год урожая и срок годности семян_x000D_
У свежих семян всхожесть лучше. Но семена томатов и тыквенных (тыкв, кабачков, патиссонов) лучше брать предыдущих лет — куст будет более компактный и урожайный. Семена астр также целесообразнее покупать прошлогодние._x000D_
Следует также определиться, какие сроки созревания вас устроят:_x000D_
ранние_x000D_
средние_x000D_
поздние_x000D_
Если речь идет о томатах или перце, важная характеристика — высота куста и тип плодов. Поэтому, перед тем, как выбрать семена помидор и болгарского, либо иного перца, определитесь, какие вам нужны сорта: нужны ли вам низкорослые, среднерослые или высокорослые растения._x000D_
На упаковке это обязательно написано, как и то, какие плоды — вытянутые, шарообразные и так далее, какого они размера, окраса (желтые, красные, белые и прочее)_x000D_
Важно также понимать, для чего вам нужен тот или иной овощ. Итак, сначала думаем, анализируем, вспоминаем, решаем в каком виде будем потреблять выращенную продукцию: для еды в свежем виде, для консервации, маринования, сушки, заморозки, и так далее. Как только пришло понимание, что же мы хотим получить на своих грядках, тогда уж выбираем семена для посадки любимых приоритетных овощей._x000D_
Обязательно выбирайте сорта с подходящей вам спецификой. Выбрать семена сегод</t>
  </si>
  <si>
    <t xml:space="preserve"> Дорогие читатели! Весна уже нам не только снится, но и как бы призывает заняться какими-то важными делами. К примеру, пойти в магазин и выбрать семена желаемых культур. Так вот, чтобы наша покупка была гарантированно удачной, вместе с нами за семенами отправится и Владимир Кирюшин, кандидат биологических наук, один из ведущих специалистов Торгового дома «Лето». В семенах он уж точно знает толк. В общем, читайте и запоминайте его полезные и добрые рекомендации._x000D_ Друзья, поделюсь с вами опытом и знаниями, как правильно выбрать семена культур, которые вы планируете выращивать в этом сезоне. Согласитесь со мной, что когда вы приходите в магазин семян перед вами зачастую стоит непростая задача: среди многообразия ярких, красочных упаковок различных культур следует выбрать именно то, что нужно._x000D_ Так вот, начинаем с того, что еще дома составляем список овощей, которые нас интересуют: семена на рассаду томатов, перца, капусты, огурцов и прочие. То же самое касается трав и цветов. А придя в магазин, зная свои потребности, вы уже будете делать главный выбор среди производителей семян и изобилия различных сортов и гибридов. Вам останется лишь выбрать семена нужных вам сортов, качественных характеристик, производителей._x000D_ А избежать покупки «кота в мешке» или некачественных семян поможет знание нескольких простых правил._x000D_ Итак, вы отправляетесь в магазин, чтобы выбрать семена для надвигающегося дачно-огородного сезона. Первое, что нужно знать: у хорошего производителя семена недешевые и пакетик, как правило, металлизированный (это можно увидеть на боковом срезе упаковки). Впрочем, если у вас большие площади, и урожайность вы планируете «взять» количеством плодоносящих растений, то можно покупать семена и в бумажной упаковке._x000D_ У свежих семян всхожесть лучше. Но семена томатов и тыквенных (тыкв, кабачков, патиссонов) лучше брать предыдущих лет — куст будет более компактный и урожайный. Семена астр также целесообразнее покупать прошлогодние._x000D_ Если речь идет о томатах или перце, важная характеристика — высота куста и тип плодов. Поэтому, перед тем, как выбрать семена помидор и болгарского, либо иного перца, определитесь, какие вам нужны сорта: нужны ли вам низкорослые, среднерослые или высокорослые растения._x000D_ Важно также понимать, для чего вам нужен тот или иной овощ. Итак, сначала думаем, анализируем, вспоминаем, решаем в каком виде будем потреблять выращенную продукцию: для еды в свежем виде, для консервации, маринования, сушки, заморозки, и так далее. Как только пришло понимание, что же мы хотим получить на своих грядках, тогда уж выбираем семена для посадки любимых приоритетных овощей._x000D_ Обязательно выбирайте сорта с подходящей вам спецификой. Выбрать семена сегодня – не проблема, а вот вырастить именно те овощи, какие наиболее востребованы у вас в семье – это важно._x000D_ Это, например, касается томатов. Играет роль и то, какова масса плодов. Если помидор округлой формы и весит 220-240 грамм, то есть как раз помещается в кисть руки, на консервацию он не годится, зато прекрасно пойдет в салат. Если выбрать семена только салатных томатов, то вы можете остаться без заготовки на зиму._x000D_ В описании, как правило, фигурируют и такие характеристики, как вкус и структура плода, особенности мякоти и т. д. по картинке, в принципе, можно выбрать семена подходящих сортов. Чаще всего описание внешних признаков растения соответствует фотографии на упаковке._x000D_ Возьмем, к примеру, сорт АшкелонF1. Это гибрид помидора израильской селекции. На упаковке писано: «Гибрид среднеранний, индетерминантный, от всходов до созревания — 100-105 дней». Значит, это действительно средний помидорчик, который у нас даст урожай где-то в июле. «Плоды округлые, массой 220-240 г, темно-бурые, гладкие, плотные. При высоких температурах приобретают красно-коричневую окраску. Сорт отличается гармоничным вкусом. Устойчив к вирусам». Да, действительно, этот томат отвечает описанию на упаковке._x000D_ Уважающий себя производитель указывает такие особенности сорта или гибрида, как устойчивость к определенным вирусным или грибковым заболеваниям. При этом названия возбудителей могут обозначаться на латыни. Разобраться с латинскими названиями поможет консультант магазина._x000D_ На упаковке должны быть указаны количество или вес семян, а также сведения о том, прошли ли они специальную обработку. Протравливание семян препаратами против возбудителей болезней и стимуляторами роста повышает их устойчивость к заболеваниям и всхожесть. Дорогие семена практически всегда обработаны._x000D_</t>
  </si>
  <si>
    <t xml:space="preserve"> Дорогие читатели! Весна уже нам не только снится, но и как бы призывает заняться какими-то важными делами. К примеру, пойти в магазин и выбрать семена желаемых культур. В семенах он уж точно знает толк. В общем, читайте и запоминайте его полезные и добрые рекомендации._x000D_ Друзья, поделюсь с вами опытом и знаниями, как правильно выбрать семена культур, которые вы планируете выращивать в этом сезоне. Согласитесь со мной, что когда вы приходите в магазин семян перед вами зачастую стоит непростая задача: среди многообразия ярких, красочных упаковок различных культур следует выбрать именно то, что нужно._x000D_ Так вот, начинаем с того, что еще дома составляем список овощей, которые нас интересуют: семена на рассаду томатов, перца, капусты, огурцов и прочие. То же самое касается трав и цветов. А придя в магазин, зная свои потребности, вы уже будете делать главный выбор среди производителей семян и изобилия различных сортов и гибридов. Вам останется лишь выбрать семена нужных вам сортов, качественных характеристик, производителей._x000D_ А избежать покупки «кота в мешке» или некачественных семян поможет знание нескольких простых правил._x000D_ Итак, вы отправляетесь в магазин, чтобы выбрать семена для надвигающегося дачно-огородного сезона. Первое, что нужно знать: у хорошего производителя семена недешевые и пакетик, как правило, металлизированный (это можно увидеть на боковом срезе упаковки). Впрочем, если у вас большие площади, и урожайность вы планируете «взять» количеством плодоносящих растений, то можно покупать семена и в бумажной упаковке._x000D_ У свежих семян всхожесть лучше. д. </t>
  </si>
  <si>
    <t>Дорогі читачі! Весна вже нам не тільки сниться, але і як би закликає зайнятися якимись важливими справами. Наприклад, піти в магазин і вибрати насіння бажаних культур. У насінні він вже точно знає толк. Загалом, читайте і запам'ятовуйте його корисні і добрі рекомендації. Друзі, поділюся з вами досвідом і знаннями, як правильно вибрати насіння культур, які ви плануєте вирощувати в цьому сезоні. Погодьтеся зі мною, що коли ви приходите в магазин насіння перед вами часто стоїть непросте завдання: серед різноманіття яскравих, барвистих упаковок різних культур слід вибрати саме те, що потрібно. Так от, починаємо з того, що ще вдома складаємо список овочів, які нас цікавлять: насіння на розсаду томатів, перцю, капусти, огірків та інші. Те ж саме стосується трав і квітів. А прийшовши в магазин, знаючи свої потреби, ви вже будете робити головний вибір серед виробників насіння і достатку різних сортів і гібридів. Вам залишиться лише вибрати насіння потрібних вам сортів, якісних характеристик, виробників. А уникнути покупки «кота в мішку» або неякісного насіння допоможе знання кількох простих правил. Отже, ви йдете в магазин, щоб вибрати насіння для насувається дачно-городнього сезону. Перше, що потрібно знати: у хорошого виробника насіння недешеві і пакетик, як правило, металізований (це можна побачити на бічному зрізі упаковки). Втім, якщо у вас великі площі і врожайність ви плануєте «взяти» кількістю плодоносних рослин, то можна купувати насіння і в паперовій упаковці. У свіжих насіння схожість краще. д.</t>
  </si>
  <si>
    <t xml:space="preserve">Дорогі читачі! Весна вже нам не тільки сниться, але і як би закликає зайнятися якимись важливими справами. Наприклад, піти в магазин і вибрати насіння бажаних культур. У насінні він вже точно знає толк. Загалом, читайте і запам'ятовуйте його корисні і добрі рекомендації. Друзі, поділюся з вами досвідом і знаннями, як правильно вибрати насіння культур, які ви плануєте вирощувати в цьому сезоні. Погодьтеся зі мною, що коли ви приходите в магазин насіння перед вами часто стоїть непросте завдання: серед різноманіття яскравих, барвистих упаковок різних культур слід вибрати саме те, що потрібно. Так от, починаємо з того, що ще вдома складаємо список овочів, які нас цікавлять: насіння на розсаду томатів, перцю, капусти, огірків та інші. Те ж саме стосується трав і квітів. А прийшовши в магазин, знаючи свої потреби, ви вже будете робити головний вибір серед виробників насіння і достатку різних сортів і гібридів. Вам залишиться лише вибрати насіння потрібних вам сортів, якісних характеристик, виробників. А уникнути покупки «кота в мішку» або неякісного насіння допоможе знання кількох простих правил. Отже, ви йдете в магазин, щоб вибрати насіння для насувається дачно-городнього сезону. Перше, що потрібно знати: у хорошого виробника насіння недешеві і пакетик, як правило, металізований (це можна побачити на бічному зрізі упаковки). У свіжих насіння схожість краще. д. </t>
  </si>
  <si>
    <t>https://semena.biz.ua/blog/kak-vybrat-semena-dlya-posadki/</t>
  </si>
  <si>
    <t xml:space="preserve"> _x000D_
(099) 444-73-70_x000D_
(073) 436-97-67_x000D_
с 10.00 до 18.00_x000D_
Ваша корзина:_x000D_
товаров в корзине: 0шт. _x000D_
_x000D_
на сумму: Вы еще ничего не купили _x000D_
 _x000D_
_x000D_
Главная_x000D_
О нас_x000D_
Оплата и доставка_x000D_
Каталог_x000D_
Помощь_x000D_
Отзывы_x000D_
Новости_x000D_
Контакты_x000D_
Защита растений_x000D_
Семена Арбуза_x000D_
Семена Баклажана_x000D_
Семена Бобов_x000D_
Семена Газонных трав_x000D_
Семена Гороха_x000D_
Семена Грибов_x000D_
Семена Дыни_x000D_
Семена Земляники_x000D_
Семена Кабачков_x000D_
Семена Капусты_x000D_
Семена Картофеля_x000D_
Семена Кукурузы_x000D_
Семена Лагенарии_x000D_
Лекарственные растения_x000D_
Семена Лука_x000D_
Семена Мангольда_x000D_
Семена Моркови_x000D_
Семена Огурцов_x000D_
Семена Пастернака_x000D_
Семена Патиссона_x000D_
Семена Перца_x000D_
Семена Петрушки_x000D_
Семена Пряностей_x000D_
Семена Редиса_x000D_
Семена Редьки_x000D_
Семена Репы_x000D_
Семена Салата_x000D_
Семена Свеклы_x000D_
Семена Сельдерея_x000D_
Семена Спаржи_x000D_
Семена Табака_x000D_
Семена Томатов_x000D_
Семена Тыквы_x000D_
Семена Укропа_x000D_
Семена Фасоли_x000D_
Семена Шпината_x000D_
Семена Щавля_x000D_
Семена цветов_x000D_
Семена в фольге_x000D_
Семена Голландские_x000D_
Семена весовые_x000D_
Садовый инструмент_x000D_
Капельный полив_x000D_
Распродажа_x000D_
Главная страница _x000D_
&gt;_x000D_
Новости _x000D_
&gt;_x000D_
Как выбрать семена для посадки_x000D_
Как выбрать семена для посадки _x000D_
7 февраля 2017 _x000D_
Спорить о том, что семена играют важнейшую роль в выращивании культур, скорее всего, никто из опытных огородников и профессиональных овощеводов не решится. Покупкой семян, как правило, начинают заниматься ближе к весне, а то и непосредственно в период посадки огородов. _x000D_
Сейчас большинство любителей дачного выращивания овощей и цветов задумываются о приобретении посевного материала зимой, и этому есть объяснение. Прежде всего, потому, что в феврале самое время для начала выращивания рассады, так как сажать семена нужно вовремя. Но и это не главное. Наиболее широкий ассортимент семян можно найти на старте продаж, который приходится на зимнее время. _x000D_
_x000D_
_x000D_
 _x000D_
В наше время отыскать нужные семена зимой – не проблема. К февралю уже многие специализированные магазины и супермаркеты предлагают самый широкий ассортимент семян от разных производителей в любом ценовом сегменте. В то же время интернет-магазины семян продают свой товар 365 дней в году и разве что только пополняют и без того немалые запасы семечек, чтобы расширить выбор, сделать его максимально большим, интересным, доступным. Словом, внести разнообразие и тем самым привлечь внимание новых покупателей и заинтересовать постоянных клиентов. _x000D_
На что ориентироваться при выборе семян_x000D_
Если Вы уже определились с культурами и их сортами, но не знаете, как подобрать хороший посевной материал, или сомневаетесь в качестве, то есть несколько подсказок, которые помогут решить проблему выбора семян на посадку. _x000D_
 _x000D_
Годность_x000D_
Пригодность определяет как всхожесть, так и дальнейшую судьбу растений. Просроченные семена – это риск, на который идти не рекомендуется. Помимо отсутствия всхожести вообще, они могут преподнести и иные «сюрпризы». Растение теряет сортовые качества, плодоносит плохо, часто идет в стрелку, поэтому с целью получения обильного урожая такой материал не советуют использовать. _x000D_
Покупателям следует обратить внимание на такие моменты: _x000D_
Свежесть аромата. Посадочный материал некоторых растений очень легко проверить на пригодность. Когда семена овощных культур петрушки, укропа, моркови, а также пряных сельдерея, тмина и аниса свежие, они очень ароматные;_x000D_
Цвет. То, как окрашены семечки, имеет значение. Обладая знаниями, как выглядят свежие семена культурных растений, Вы без труда определите непригодные по измененной окраске (к примеру, линялая, серая окраска и т.п.); _x000D_
Особенности. Заподозрить несвежесть семян можно, если они сморщились. Морщинки на кожице свидетельствуют о сомнительном качестве. Виной тому могут послужить как ненадлежащие условия хранения семенного материала, так и другие ошибки (сбор в недозревшем виде, долгое хранение). Но учесть необходимо, что у некоторых растений морщинистые семена – это нормально._x000D_
_x000D_
Продавец_x000D_
Перед тем, как выращивать из семян овощи и цветы присмотреться нужно и к магазину. Покупая в крупных магазинах, которые стремятся укрепить свою репутацию и дорожат именем, больше шансов купить семена хорошего качества, из них выращивание овощей пройдет гладко и без проблем. Напротив, мелкие поставщики не всегда, но могут обманывать покупателей, продавая им низкокачественные семечки. _x000D_
Не нарушая сроки, обычно предлагают семечки магазины (в том числе интерет-магазины), которые работают напрямую с производителем. Получить информацию об этом не составит труда, если Вы свяжетесь с менеджером, пообщавшись с которым Вы можете узнать и другую полезную информацию. Также о репутации маркета в интернете свидетельствуют отзывы, найти их можно на специальных ресурсах. _x000D_
 _x000D_
Сорт или гибрид_x000D_
Семена гибридов самостоятельно не выращивают, другими словами, не собирают из плодов. Но купить их можно в каждой лавке огородника. Селекционеры получают такой посевной материал в результате кропотливой работы по скрещиванию родительских сортов растений. Овощи, которые вырастают из них, наделены определенными признаками, это может быть улучшенная лежкость плодов, выносливость неблагоприятных условий, стойкость к болезням. _x000D_
 _x000D_
На пакетах с семенами гибриды обозначаются F1. _x000D_
В последнее время пришла новая мода на выращивание из семян старых сортов, которые знакомы всем многие годы и зарекомендовали себя с лучшей стороны. По вкусовым качествам плоды, выращенные из сортовых семян, во много раз превосходят современные гибриды. _x000D_
Но и у сортов, и у гибридов есть свои достоинства. Если гибриды имеют плоды более правильной формы и высокую урожайность, и это является явным преимуществом, то к недостаткам можно отнести очень строгие требования к грунтам, поливам, внесению удобрений, то есть к условиям жизни. Неправильный уход отражается на результате (урожае). _x000D_
Сорт содержит больше полезных веществ. Помимо огромной пользы в виде витаминов и минералов, у сортов есть и больше способностей к приспосабливаемости к климатическим условиям. Собранные из их плодов семена хранят в себе информацию, которую накопили все предыдущие поколения, что усиливает стойкость к всевозможным проблемам. _x000D_
 _x000D_
Условия выращивания_x000D_
Делая выбор семенного материала, немаловажным является фактор условий, в которых планируется выращивание. Посадка семян овощей в закрытый и в открытый грунт имеет свои отличия, прежде всего сроки вегетации. _x000D_
Тепличные культуры, развиваясь в теплице, получают больше времени на формирование и созревание плодов, потому что в условиях закрытого грунта раньше высеваются. Для теплицы есть свой посевной материал, часто это индетерминантные растения, которые больше растут в высоту и компактно размещаются на небольшой площади под укрытием, много цветут и обильно плодоносят. Однако высокорослые культуры – это не правило, многие из низкорослых отлично зарекомендовали себя в теплицах. Выбор остается за овощеводом. В открытом грунте можно сажать высокоурожайные выносливые сорта, неприхотливость которых доказана. _x000D_
 _x000D_
Какой бы способ выращивания ни был предпочтен, есть порядок соблюдения правильных сроков посадки. Необходимо следить, когда сажать семена тех или иных культур, своеврем</t>
  </si>
  <si>
    <t>http://ovosheved.ru/kabachki/kak-pravilno-sobrat-semena-kabachkov.html</t>
  </si>
  <si>
    <t xml:space="preserve"> _x000D_
Овощевед_x000D_
Выращивание и уход за овощами_x000D_
Меню Перейти к содержимому _x000D_
Морковь_x000D_
Картофель_x000D_
Капуста_x000D_
Репа_x000D_
Спаржа_x000D_
Редис_x000D_
Редька_x000D_
Баклажаны_x000D_
Кабачки_x000D_
Огурцы_x000D_
Томаты_x000D_
Свекла_x000D_
Чеснок_x000D_
Тыква_x000D_
Фасоль_x000D_
Арбуз_x000D_
Груша_x000D_
Черешня_x000D_
Яблоня_x000D_
Клубника_x000D_
Виноград_x000D_
Малина_x000D_
Кабачки &gt; Вы здесь _x000D_
Как правильно собрать семена кабачков_x000D_
Содержание_x000D_
Особенности выращивания кабачков_x000D_
Как выбрать семенные плоды?_x000D_
Сбор семян_x000D_
Условия хранения_x000D_
Проверка перед посадкой_x000D_
Выбор семян в продаже поражает своим разнообразием. Но не меньше он впечатляет дороговизной и невысоким процентом всхожести. Проще и надёжнее собрать семена кабачков на собственном участке и самостоятельно уложить их храниться до следующего сезона. Как сделать это по всем правилам «садовой науки»_x000D_
_x000D_
_x000D_
Особенности выращивания кабачков_x000D_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Гибридные экземпляры для сбора семян использовать не стоит._x000D_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Как выбрать семенные плоды?_x000D_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Плоды, с которых можно собрать семена, оформляются обычно по окончании второго месяца с момента образования завязей._x000D_
Выбирают развитые, с ярко выраженным внешним видом присущим определённому сорту, плоды, не более двух на растении. Собирают здоровые, красивые кабачки с типичной формой и окраской. Чтобы их рост шёл лучше – в 1,5-2 раза уменьшают дозу азотных удобрений в подкормках для семенных растений._x000D_
Сбор семян_x000D_
Семенные кабачки собирают с сухих растений. Чтобы быть уверенным, что плод готов для снятия – нужно провести по нему ногтем. Если кожа отвердела настолько, что следа на ней не остаётся – значит можно снимать. Цвет должен приобрести оранжевую, интенсивную кремовую или жёлтую окраску._x000D_
После снятия кабачки на 15-20 дней кладут для дозревания в сухое помещение с хорошей вентиляцией. Если собирали через полтора месяца после образования завязей или несколько позднее – плоды дозаривают 30-50 дней, если сбор проходил через 50-60 суток – дозревают 20-30 дней._x000D_
_x000D_
_x000D_
Если заготовить семена из недоспевших кабачков – при посадке они взойдут плохо. Поэтому нежелательно торопиться их собирать._x000D_
Кабачки режут пополам и аккуратно руками собирают семена. С одного плода можно получить 20-40 г. Их не стоит мыть и нельзя сбраживать. Семена при хорошей погоде раскладывают на стекле, керамике или бумаге (нельзя на металле) под открытым небом, но без солнца. В случае осадков – под навесом. Хорошенько просушивают, особенно те, которые планируется хранить в закрытых ёмкостях._x000D_
Семена нельзя перегревать или долго держать влажными, иначе они потеряют всхожесть!_x000D_
Многие специалисты «огородных дел» дают совет – семена лучше собрать в домашних условиях, зимой, когда кабачки в полной мере дозреют в условиях тёплого хранения при комнатной температуре._x000D_
Заготовка семян с собственного огорода может быть ежегодной, но хранить их лучше по нескольку лет для «консервации» сорта при нежелательном переопылении или плохой погоде._x000D_
Условия хранения_x000D_
Когда семена окончательно подсохнут – их собирают для дальнейшего хранения в мешочки из полотняной ткани, бумажные пакеты или стеклянные банки. Пакетики из бумаги прокалывают иголкой в нескольких местах, чтобы улучшить поступление воздуха. В тару из стекла можно собирать только отлично просушенные семена. На упаковке стоит написать название культуры, сорт и год сбора, чтобы впоследствии было легче ориентироваться._x000D_
Влажные семена хранить нельзя. Они быстро разогреваются, покрываются плесенью и портятся._x000D_
Оптимальная температура сохранности – 10-15 градусов выше нуля. Отсутствие резких перепадов температуры и влажности. Последняя не должна быть выше 9% (хотя лучше всего 7%)._x000D_
При хорошей просушке, в герметичной упаковке из стекла или полиэтилена, укладке в холодильнике или погребе сохраняют всхожесть до 8 лет. Наиболее продуктивны семена двух трёхлетнего срока «выдержки»._x000D_
_x000D_
_x000D_
Проверка перед посадкой_x000D_
Даже при правильном сборе и хранении семена кабачка перед посадкой необходимо проверить. Можно воспользоваться следующим способом:_x000D_
Древесные опилки трижды обработать кипятком с интервалом в полчаса. Засыпать в небольшие ёмкости. С промежутками 1-1,5 см между собой и расстоянием в 2-3 см в ряду высадить семена. Засыпать опилками и плотно утрамбовать (чтобы появились семядоли, а не корешки). Обеспечить температуру в 23-27 градусов тепла. Просчитать – сколько экземпляров из десятка прорастёт. Такой и будет их всхожесть. Например, если из 10 штук прорастает 9, процент всхожести считается – 90%._x000D_
Быстрое появление ростков над поверхностью будет означать, что у них достаточно энергии и жизненной силы. А значит – можно рассчитывать на здоровые всходы и отличный урожай._x000D_
Сбор семян кабачков с собственного огорода – дело однозначно выгодное, причём не столько для продажи, сколько ради выведения качественного сорта, районированного под определённую местность. Возможность получения ценного продукта, обладающего диетическими свойствами, содержащего витамины, лёгкие углеводы, «аскорбинку» и достаточное количество других полезных веществ стоит того, чтобы затратить определённые усилия на выращивание, сбор и качественное сохранение семян кабачка._x000D_
Вам может понравиться:_x000D_
Как нужно сажать кабачки на грядку Как нужно хранить кабачки, несколько способов Метод посадки кабачков в открытый грунт Выращивание кабачков искандер _x000D_
Навигация по записям_x000D_
Поделиться:_x000D_
загрузка..._x000D_
Популярные статьи_x000D_
Сколько варится морковь: в пароварке, скороварке и мультиварке_x000D_
Что делать если появилась плесень на огурцах в теплице_x000D_
Описание сорта баклажана алмаз, выращивание и уход_x000D_
Особенности выращивания и ухода за томатами сорта Евпатор_x000D_
Видео_x000D_
_x000D_
Мы</t>
  </si>
  <si>
    <t xml:space="preserve">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Плоды, с которых можно собрать семена, оформляются обычно по окончании второго месяца с момента образования завязей._x000D_ Выбирают развитые, с ярко выраженным внешним видом присущим определённому сорту, плоды, не более двух на растении. Собирают здоровые, красивые кабачки с типичной формой и окраской. Чтобы их рост шёл лучше – в 1,5-2 раза уменьшают дозу азотных удобрений в подкормках для семенных растений._x000D_ Семенные кабачки собирают с сухих растений. Чтобы быть уверенным, что плод готов для снятия – нужно провести по нему ногтем. Если кожа отвердела настолько, что следа на ней не остаётся – значит можно снимать. Цвет должен приобрести оранжевую, интенсивную кремовую или жёлтую окраску._x000D_ После снятия кабачки на 15-20 дней кладут для дозревания в сухое помещение с хорошей вентиляцией. Если собирали через полтора месяца после образования завязей или несколько позднее – плоды дозаривают 30-50 дней, если сбор проходил через 50-60 суток – дозревают 20-30 дней._x000D_ Если заготовить семена из недоспевших кабачков – при посадке они взойдут плохо. Поэтому нежелательно торопиться их собирать._x000D_ Кабачки режут пополам и аккуратно руками собирают семена. С одного плода можно получить 20-40 г. Их не стоит мыть и нельзя сбраживать. Семена при хорошей погоде раскладывают на стекле, керамике или бумаге (нельзя на металле) под открытым небом, но без солнца. В случае осадков – под навесом. Хорошенько просушивают, особенно те, которые планируется хранить в закрытых ёмкостях._x000D_ Многие специалисты «огородных дел» дают совет – семена лучше собрать в домашних условиях, зимой, когда кабачки в полной мере дозреют в условиях тёплого хранения при комнатной температуре._x000D_ Заготовка семян с собственного огорода может быть ежегодной, но хранить их лучше по нескольку лет для «консервации» сорта при нежелательном переопылении или плохой погоде._x000D_ Когда семена окончательно подсохнут – их собирают для дальнейшего хранения в мешочки из полотняной ткани, бумажные пакеты или стеклянные банки. Пакетики из бумаги прокалывают иголкой в нескольких местах, чтобы улучшить поступление воздуха. В тару из стекла можно собирать только отлично просушенные семена. На упаковке стоит написать название культуры, сорт и год сбора, чтобы впоследствии было легче ориентироваться._x000D_ Быстрое появление ростков над поверхностью будет означать, что у них достаточно энергии и жизненной силы. А значит – можно рассчитывать на здоровые всходы и отличный урожай._x000D_ Сбор семян кабачков с собственного огорода – дело однозначно выгодное, причём не столько для продажи, сколько ради выведения качественного сорта, районированного под определённую местность. Возможность получения ценного продукта, обладающего диетическими свойствами, содержащего витамины, лёгкие углеводы, «аскорбинку» и достаточное количество других полезных веществ стоит того, чтобы затратить определённые усилия на выращивание, сбор и качественное сохранение семян кабачка._x000D_</t>
  </si>
  <si>
    <t xml:space="preserve"> Кабачок – перекрёстноопыляемая однолетняя холодостойкая и засухоустойчивая культура семейства тыквенных, выращивание которой не представляет особого труда. Чтобы собрать качественные семена, важно посадить рядом с семенными экземплярами растения того же сорта, во избежание появления гибридов._x000D_ Пространственная изоляция должна быть надёжной. В условиях домашнего огорода – от 20 до 150 м. Также можно использовать искусственное опыление. Для этого с мужского (тычиночного) цветка кисточкой перенести пыльцу на женский. В расчёте 1 мужской экземпляр на 2-3 женских. Тычиночный цветок растёт на прямом черешке, в основании женского отчётливо видны зачатки плода._x000D_ Для улучшения опыляемости во время цветения растение можно опрыскать сахарным раствором – на 1л горячей воды 100 г сахарного песка и 2 г борной кислоты. Или развесить баночки с медовой смесью – размешать на стакан 1 чайную ложку воды._x000D_ В чём преимущество семян, собранных с собственного огорода? Они берутся от растений, которые уже прошли жизненный цикл именно в таких условиях климата, почвы и хозяйственного воздействия, которые предстоят новым посадкам. Поэтому кабачки из «семейных» семян взойдут дружнее и вырастут лучше. Кроме того, для сбора садовод всегда может выбрать лучшее растение, без дефектов и вредителей._x000D_ Период роста кабачков, с которых планируется осуществить сбор семян, около четырёх месяцев. На подобные цели оставляют не меньше 3-5 посадок. Чтобы кабачки росли быстрее – на фазе образования бутонов прищипывают основной стебель. Собирают здоровые, красивые кабачки с типичной формой и окраской. </t>
  </si>
  <si>
    <t>Кабачок – перекрестноопиляємих однорічна холодостійка і посухостійка культура сімейства гарбузових, вирощування якої не представляє особливої праці. Щоб зібрати якісне насіння, важливо посадити поруч з насіннєвими примірниками рослини того ж сорту, щоб уникнути появи гібридів. Просторова ізоляція повинна бути надійною. В умовах домашнього городу – від 20 до 150 м. Також можна використовувати штучне запилення. Для цього з чоловічого (тычиночного) квітки перенести пилок пензликом на жіночий. У розрахунку 1 чоловічий примірник на 2-3 жіночих. Тичинкові квітка росте на прямому черешку, на підставі жіночого чітко видно зачатки плода. Для поліпшення опыляемости під час цвітіння рослина можна обприскати цукровим розчином – на 1л гарячої води 100 г цукрового піску і 2 г борної кислоти. Або розвісити баночки з медовою сумішшю – розмішати на склянку 1 чайну ложку води. У чому перевага насіння, зібраних з власного городу? Вони беруться від рослин, які вже пройшли життєвий цикл саме в таких умовах клімату, грунту і господарського впливу, які чекають нових посадок. Тому кабачки з «сімейних» насіння зійде дружніше і виростуть краще. Крім того, для збору садівник завжди може вибрати найкраще рослина, без дефектів і шкідників. Період росту кабачків, з яких планується здійснити збір насіння, близько чотирьох місяців. На подібні цілі залишають не менше 3-5 посадок. Щоб кабачки росли швидше – на фазі утворення бутонів прищипують основний стебло. Збирають здорові, красиві кабачки з типовою формою і забарвленням.</t>
  </si>
  <si>
    <t xml:space="preserve">Кабачок – перекрестноопиляємих однорічна холодостійка і посухостійка культура сімейства гарбузових, вирощування якої не представляє особливої праці. Щоб зібрати якісне насіння, важливо посадити поруч з насіннєвими примірниками рослини того ж сорту, щоб уникнути появи гібридів. Просторова ізоляція повинна бути надійною. В умовах домашнього городу – від 20 до 150 м. Також можна використовувати штучне запилення. Для цього з чоловічого (тычиночного) квітки перенести пилок пензликом на жіночий. У розрахунку 1 чоловічий примірник на 2-3 жіночих. Тичинкові квітка росте на прямому черешку, на підставі жіночого чітко видно зачатки плода. Для поліпшення опыляемости під час цвітіння рослина можна обприскати цукровим розчином – на 1л гарячої води 100 г цукрового піску і 2 г борної кислоти. Або розвісити баночки з медовою сумішшю – розмішати на склянку 1 чайну ложку води. У чому перевага насіння, зібраних з власного городу? Вони беруться від рослин, які вже пройшли життєвий цикл саме в таких умовах клімату, грунту і господарського впливу, які чекають нових посадок. Тому кабачки з «сімейних» насіння зійде дружніше і виростуть краще. Крім того, для збору садівник завжди може вибрати найкраще рослина, без дефектів і шкідників. Період росту кабачків, з яких планується здійснити збір насіння, близько чотирьох місяців. На подібні цілі залишають не менше 3-5 посадок. </t>
  </si>
  <si>
    <t>http://www.wday.ru/dom-eda/soh/kak-sobirat-semena-pertsa/</t>
  </si>
  <si>
    <t>http://pokayadoma.ru/kak-pravilno-sobrat-semena/</t>
  </si>
  <si>
    <t>ДАЧНЫЙ УЧАСТОК_x000D_
Выращиваем в саду и огороде. Польза растений_x000D_
Главная_x000D_
Все статьи_x000D_
Контакты_x000D_
О сайте_x000D_
Проверь себя!_x000D_
Журнал_x000D_
Рассылки блога_x000D_
Рекламодателю_x000D_
Последние записи_x000D_
Весенние работы в саду_x000D_
Весенняя обрезка сада, тонкости и особенности_x000D_
Польза золы на огороде_x000D_
Весеннее размножение смородины черенками_x000D_
Популярные записи_x000D_
ЭМ-технологии в земледелии _x000D_
Плодовые деревья_x000D_
Консервирование дома - заготовки впрок_x000D_
Лечебные свойства имбиря_x000D_
13 Авг _x000D_
Как правильно собрать семена?_x000D_
Категории: Готовимся к новому сезону _x000D_
_x000D_
_x000D_
_x000D_
_x000D_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Такие плоды использовать по назначению можно только на прикорм животным или домашней птице._x000D_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ActionTeaser.ru - тизерная реклама _x000D_
_x000D_
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Хорошего Вам Урожая и Отличного Настроения!_x000D_
Подписаться на Новые Статьи - Введите Ваш Email адрес:   _x000D_
_x000D_
_x000D_
Не забудьте поделиться полезной информацией с друзьями!_x000D_
ActionTeaser.ru - тизерная реклама _x000D_
Похожие записи:_x000D_
Сухой полив огорода _x000D_
Собирать плоды лучше по утрам! _x000D_
_x000D_
_x000D_
9 комментариев на “Как правильно собрать семена?”_x000D_
Владимир высказал: _x000D_
Август 15, 2011 в 06:51 _x000D_
Интересные рекомендации заядлым огородникам._x000D_
Александр высказал: _x000D_
Август 15, 2011 в 07:23 _x000D_
Бабушка всегда выращивала «мешанину» и получала достойный урожай._x000D_
Елена Чиркова высказал: _x000D_
Август 15, 2011 в 16:26 _x000D_
Очень полезная статья, сейчас ка раз, всё зреет в саду, можно и о своих семенах подумать._x000D_
Мария Потапова высказал: _x000D_
Август 15, 2011 в 06:43 _x000D_
Целая наука, как правильно собрать семена. Пока предпочитаю покупать готовые по весне._x000D_
Алла высказал: _x000D_
Август 15, 2011 в 06:58 _x000D_
Как оказывается все сложно. Расскажу родителям, они у меня на даче выращивают разные овощи. Спасибо._x000D_
Олег высказал: _x000D_
Август 15, 2011 в 07:20 _x000D_
Когда-то был сад, выращивал, но ничего этого не знал._x000D_
Elena высказал: _x000D_
Август 15, 2011 в 11:06 _x000D_
Собрать семена получается только с помидоров, остальные — из магазина._x000D_
Игорь высказал: _x000D_
Август 15, 2011 в 11:27 _x000D_
С интересом познакомился, впечатлен, не думал, что столько всего может вылезти, вот и получается, что когда планируешь- думаешь о крупном и по крупному, а когда идет все в дело, выскакивают очень важные «мелочи», определяющие конечный результат. Кто о них знает и учитывает, тот и результат получает быстрей_x000D_
Людмила высказал: _x000D_
Август 15, 2011 в 19:23 _x000D_
Как-то у нас вырос перец с фиолетовыми полосами от синих. Нам понравилось, так необычно. Вкус его не пострадал. 😉_x000D_
Комментировать_x000D_
 Имя_x000D_
 Mail (will not be published)_x000D_
 URL_x000D_
 _x000D_
_x000D_
  _x000D_
_x000D_
_x000D_
Поиск по блогу_x000D_
Найти:   _x000D_
Loading..._x000D_
_x000D_
_x000D_
_x000D_
Добавить рекламное обьявление _x000D_
_x000D_
Форма рассылки _x000D_
 _x000D_
Введите ваш e-mail: *_x000D_
_x000D_
Введите ваше имя: *_x000D_
_x000D_
_x000D_
_x000D_
_x000D_
_x000D_
_x000D_
_x000D_
_x000D_
Рубрики_x000D_
без рубрики (1) _x000D_
Болезни растений (24) _x000D_
Вредители сада и огорода (80) _x000D_
Выращенное сохраним (44) _x000D_
Хранение урожая (19) _x000D_
Готовимся к новому сезону (87) _x000D_
Выращивание рассады (32) _x000D_
Дачнику на заметку (235) _x000D_
Выращивание в теплице (21) _x000D_
Особенности полива растений (15) _x000D_
Особенности посадки растений (58) _x000D_
Садовый инвентарь (2) _x000D_
Сбор урожая (4) _x000D_
Удобрения для сада и огорода (44) _x000D_
Заметки цветовода-любителя (156) _x000D_
Выращиваем дельфиниум (3) _x000D_
Выращиваем примулы (7) _x000D_
Выращиваем розы (14) _x000D_
Выращивание актинидии (3) _x000D_
Выращивание георгин (8) _x000D_
Выращивание гладиолусов (7) _x000D_
Выращивание гортензий (9) _x000D_
Выращивание ирисов (3) _x000D_
Выращивание клематисов (7) _x000D_
Выращивание лилий (3) _x000D_
Выращивание петунии (5) _x000D_
Выращивание пионов (7) _x000D_
Выращивание сирени (5) _x000D_
Выращивание тюльпанов (7) _x000D_
Выращивание флоксов (4) _x000D_
Выращивание хризантем (7) _x000D_
Комнатные растения (30) _x000D_
Зеленый доктор (99) _x000D_
Оформление участка (159) _x000D_
Домик на участке (7) _x000D_
Дорожки (7) _x000D_
Уход за газоном (17) _x000D_
Цветы на даче (21) _x000D_
Работы в огороде (186) _x000D_
Выращиваем картофель (12) _x000D_
Выращиваем перец (10) _x000D_
Выращивание баклажан (5) _x000D_
Выращивание батата (1) _x000D_
Выращивание бахчевых (2) _x000D_
Выращивание бобовых (4) _x000D_
Выращивание зелени (23) _x000D_
Выращивание капусты (10) _x000D_
Выращивание клубники (26) _x000D_
Выращивание лука (3) _x000D_
Выращивание моркови (1) _x000D_
Выращивание огурцов (20) _x000D_
Выращивание свеклы (1) _x000D_
Выращивание томатов (24) _x000D_
Выращивание тыквенных (5) _x000D_
Выращивание черной редьки (3) _x000D_
Выращивание чеснока (10) _x000D_
Сезонные работы в огороде (14) _x000D_
Работы в саду (199) _x000D_
Выращиваем вишню (6) _x000D_
Выращиваем черную смородину (7) _x000D_
Выращиваем яблоки (3) _x000D_
Выращивание абрикос (2) _x000D_
Выращивание винограда (18) _x000D_
Выращивание голубики (1) _x000D_
Выращивание груш (5) _x000D_
Выращивание ежевики (6) _x000D_
Выращивание жимолости (4) _x000D_
Выращивание крыжовника (2) _x000D_
Выращивание малины (18) _x000D_
Выращивание облепихи (6) _x000D_
Выращивание ореха (1) _x000D_
Выращивание персиков (4) _x000D_
Выращивание сливы (3) _x000D_
Выращивание смородины (8) _x000D_
Выращивание черешни (5) _x000D_
Сезонные работы в саду (63) _x000D_
Рецепты заготовок (61) _x000D_
Фото-галерея (5) _x000D_
Это интересно (55) _x000D_
Это интересно! (40) _x000D_
 _x000D_
ЖМИ на картинку_x000D_
_x000D_
_x000D_
Архивы_x000D_
Архивы  Выберите месяц Май 2018  (1) Март 2018  (1) Октябрь 2017  (1) Июнь 2017  (1) Март 2017  (2) Февраль 2017  (1) Ноябрь 2016  (2) Октябрь 2016  (1) Сентябрь 2016  (1) Июнь 2016  (1) Май 2016  (1) Апрель 2016  (1) Март 2016  (2) Январь 2016  (2) Декабрь 2015  (1) Ноябрь 2015  (5) Октябрь 2015  (16) Сентябрь 2015  (23) Август 2015  (28) Июль 2015  (31) Июнь 2015  (30) Май 2015  (31) Апрель 2015  (30) Март 2015  (32) Февраль 2015  (28) Январь 2015  (30) Декабрь 2014  (27) Ноябрь 2014  (29) Октябрь 2014  (31) Сентябрь 2014  (30) Август 2014  (31) Июль 2014  (31) Июнь 2014  (30) Май 2014  (31) Апрель 201</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</si>
  <si>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На них, огородникам, и следует обратить внимание, а осенью разъединить с маточными растениями и рассадить._x000D_ Как оказывается все сложно. Расскажу родителям, они у меня на даче выращивают разные овощи. Спасибо._x000D_</t>
  </si>
  <si>
    <t xml:space="preserve"> Во время сбора урожая многие из огородников стараются сохранить свои лучшие экземпляры, чтобы потом с них собрать семена. Но есть ли в этом смысл? Ведь большинство овощных культур часто  опыляются перекрестно._x000D_ Получается, что если Вы вовремя не позаботились о необходимом расстоянии растений друг от друга и выращивали разные сорта огородных культур рядом (огурец, дыня, арбуз), то очень велика вероятность, что они между собой переопылялись (в пределах культур). Следовательно, ожидаемых результатов, от этих сортов в следующем году вы можете не дождаться._x000D_ Например, если посадить рядом  ранние и поздние огурцы или  плоды с разной формой, то в следующем году из собранных семян вырастет немыслимая "мешанина". Та же участь, ожидает и растущие слишком близко  плоды дынь и арбузов._x000D_ Происходит это потому, что данные культуры очень легко могут  переопыляться между собой. Поэтому не стоит собирать семена  если вы  не готовились к их получению. Еще хуже ситуация, с растущими рядом такими растениями как патиссон, кабачок, крукнека, тыква._x000D_ Если собрать семена и посадить, то вырастут плоды, с формами  похожими на кабачки, но крупнее и с возможным окрасом, как у тыквы. Лучше снова воспользоваться магазинными семенами._x000D_ Большая часть  многолетних овощных культур – обычно размножается вегетативными частями. К таким  можно отнести: артишок, иссоп, водяной кресс, катран, мелиссу лимонную  котовник лимонный, ревень, мяту и спаржу. Речь идет о  возможностях растений размножаться корневыми отпрысками, черенками, порослью или корневищами. Спасибо._x000D_. </t>
  </si>
  <si>
    <t xml:space="preserve">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Краще знову скористатися магазинними насінням. Велика частина багаторічних овочевих культур – зазвичай розмножується вегетативними частинами. Мова йде про можливості рослин розмножуватися кореневими нащадками, живцями, порослю або кореневищами. Спасибі. </t>
  </si>
  <si>
    <t>Як правильно відібрати насіння.</t>
  </si>
  <si>
    <t>[caption id="" align="aligncenter" width="350"]&lt;img src="http://www.umhoz.com/wp-content/uploads/2017/02/semena-696x380.jpg" alt="" width="350" height="300" /&gt; Як правильно відібрати насіння.[/caption]    Під час збору врожаю багато хто з городників намагаються зберегти свої кращі екземпляри, щоб потім з них зібрати насіння. Але чи є в цьому сенс? Адже більшість овочевих культур часто запилюються перехресно. Виходить, що якщо Ви вчасно не подбали про необхідному відстані рослин один від одного і вирощували різні сорти городніх культур (огірок, диня, кавун), то дуже велика ймовірність, що вони між собою переопылялись (в межах культур). Отже, очікуваних результатів, від цих сортів в наступному році ви можете не дочекатися. Також ви можете знайти все необхідне на ресурсі &lt;a href="http://senior-pomidor.com.ua/" title="Senior-pomidor.com.ua"&gt;Senior-pomidor.com.ua&lt;/a&gt;.\n    Наприклад, якщо посадити поруч ранні і пізні огірки або плоди з різною формою, то в наступному році із зібраних насіння виросте немислима "мішанина". Та ж доля очікує і ростуть занадто близько плоди динь і кавунів. Відбувається це тому, що дані культури дуже легко можуть переопыляться між собою. Тому не варто збирати насіння якщо ви не готувалися до їх отримання. Ще гірше ситуація, з зростаючими поруч такими рослинами як патисон, кабачок, крукнека, гарбуз. Якщо зібрати насіння і посадити, то виростуть плоди, з формами схожими на кабачки, але більший і з можливим забарвленням, як у гарбуза. \n     Краще знову скористатися магазинними насінням. Велика частина багаторічних овочевих культур – зазвичай розмножується вегетативними частинами. До таким можна віднести: артишок, ісопу, водяний крес, катран, мелісу лимонну котовник лимонний, ревінь, м'яту і спаржу. Мова йде про можливості рослин розмножуватися кореневими нащадками, живцями, порослю або кореневищами. Спасибі.</t>
  </si>
  <si>
    <t>http://euro-m.kharkov.ua/yak-pravilno-vidibrati-nasinnya/</t>
  </si>
  <si>
    <t>https://mir-nasosov.com.ua/catalog/pogruzhnye-nasosy</t>
  </si>
  <si>
    <t>http://www.sigma-bg.eu/storage/produkti/GFHUPR.pdf</t>
  </si>
  <si>
    <t xml:space="preserve"> _x000D_
Промышленные насосы от лучших европейских и мировых производителей_x000D_
• Гарантия • Сервис • Техническое обслуживание_x000D_
info@mir-nasosov.com.ua_x000D_
+38 (044) 581-13-77_x000D_
+38 (044) 501-54-74_x000D_
+38 (044) 581-13-77_x000D_
Каталог продукции_x000D_
Полезная информация_x000D_
Новости_x000D_
Контакты_x000D_
search_x000D_
Форма поиска_x000D_
Поиск  _x000D_
_x000D_
  _x000D_
Подобрать насос_x000D_
Главная/Каталог/Погружные насосы_x000D_
Погружные насосы_x000D_
Погружные насосы_x000D_
Центробежные погружные насосы широко используются для дренажа воды из водозаборных колодцев, отстойников, кессонов, шурфов, карьеров и горно-шахтных выработок. Промышленные модели насосного оборудования отличаются высокой производительностью, необходимой для откачивания больших объемов загрязненных жидкостей, которые содержат значительное количество ила и примесей в виде твердых или волокнистых включений._x000D_
_x000D_
Погружные дренажные насосы Flygt 2610.160/172, серии 2600_x000D_
_x000D_
Погружные дренажные насосы Flygt 2620.172, серии 2600_x000D_
_x000D_
Погружные дренажные насосы Flygt 2630.181, серии 2600_x000D_
_x000D_
Погружные дренажные насосы Flygt 2640.181, серии 2600_x000D_
_x000D_
Погружные дренажные насосы Flygt 2660.181, серии 2600_x000D_
_x000D_
Погружные дренажные насосы Flygt 2670.181, серии 2600_x000D_
_x000D_
Погружные грязевые насосы Flygt 2620.281, серии 2600_x000D_
_x000D_
Погружные грязевые насосы Flygt 2630.281, серии 2600_x000D_
_x000D_
Погружные грязевые насосы Flygt 2640.281, серии 2600_x000D_
_x000D_
Погружные насосы Flygt BIBO 2830.180, серии 2800_x000D_
_x000D_
Погружные насосы Flygt BIBO 2840.180, серии 2800_x000D_
_x000D_
Погружные насосы Flygt BIBO 2860.180, серии 2800_x000D_
_x000D_
Погружные насосы Flygt BIBO 2870.180, серии 2800_x000D_
_x000D_
Погружные насосы из алюминия Flygt 2071.010, серии 2000_x000D_
_x000D_
Погружные насосы из чугуна Flygt 2075.324, серии 2000_x000D_
_x000D_
Погружные насосы из алюминия Flygt 2125.181, серии 2000_x000D_
_x000D_
Погружные насосы из чугуна Flygt 2125.320, серии 2000_x000D_
_x000D_
Погружные насосы из алюминия Flygt 2201.011, серии 2000_x000D_
_x000D_
Погружные насосы из чугуна Flygt 2201.320, серии 2000_x000D_
_x000D_
Погружные насосы из алюминия Flygt 2250.011, серии 2000_x000D_
Страницы_x000D_
1_x000D_
2_x000D_
Следующая страница_x000D_
последняя »_x000D_
Применение:_x000D_
Промышленные погружные насосы_x000D_
Как следует из названия, эти агрегаты работают в погруженном состоянии, то есть полностью находятся в жидкости, которую перекачивают. Это требует полной герметизации электродвигателя, а значит его конструкция должна соответствовать классу защиты IP68. Это влияет на цену таких устройств, но зато конструкция данных насосов имеет и ценные преимущества._x000D_
Достоинства погружных насосов_x000D_
Если сравнивать погружные агрегаты с поверхностными, то есть с теми, которые устанавливаются на поверхности, вне перекачиваемой жидкости и ее забор происходит посредством всасывания, то погружные имеют следующие преимущества:_x000D_
Нет принципиальных ограничений по глубине нахождения жидкости. Поверхностный же насос в принципе (законы физики) не может поднять воду с глубины более 10 м. Это теоретически, а практически глубина ограничена 7-8,5 метрами. _x000D_
Меньший риск возникновения кавитации, быстро разрушающей конструкцию. Кавитация возникает при выделении воздуха из воды и последующим схлопыванием образующихся при этом в ней воздушных полостей. Когда поверхностный насос поднимает воду с глубины, давление в ней падает, и риск выделения воздуха из нее резко возрастает. Погружной насос такой проблемы не имеет, так как в нем не возникают такие большие перепады давления в рабочей жидкости._x000D_
Производят меньше шума, так как его экранирует сама жидкость. Это особенно важно для шламовых насосов, так как перекачка воды с большим содержанием твердых пород сопровождается сильным шумом._x000D_
В случае использования небольших моделей погружных насосов к плюсам можно отнести тот факт, что для них не требуется специального места в дополнение к тому, которое занимает резервуар с перекачиваемой жидкостью._x000D_
Вне сравнения с поверхностными моделями следует отметить, что погружные насосы имеют отличные условия охлаждения, что благоприятно сказывается на сроке их эксплуатации._x000D_
Области применения погружных насосов_x000D_
Когда говорят о погружных насосах, то в большинстве случаев речь идет о центробежных агрегатах, в которых хорошо сочетаются такие достоинства, как возможность создания большого напора при высокой производительности и компактных размерах._x000D_
Погружные центробежные насосы широко применяются в различных отраслях промышленности, в сельском и коммунальном хозяйствах. В ряде случаев им практически нет альтернативы. Например, при откачивании дренажных вод с промышленных и жилых объектов. Они позволяют поддерживать необходимый уровень дренажных (грунтовых) вод в автоматическом режиме. Для этого в их конструкцию входит поплавковый выключатель, включающий и отключающий агрегат при достижении верхнего и нижнего уровня вод. В таком автономном режиме техника может работать месяцами, не требуя никакого обслуживания._x000D_
Особенно востребованы шламовые насосы – погружные центробежные агрегаты при перекачивании сильно загрязненных стоков – с остатками руды, большим количеством песка, глины, ила и других включений. Их широко используют в горнодобывающей, строительной, металлургической промышленности._x000D_
В дренажных и шламовых погружных насосах рабочие колеса с крыльчатками выполняются с таким расчетом, чтобы они могли пропускать через себя крупные твердые частицы (есть модели, допускающие работу с частицами до 120 мм!). Если вам необходимо купить погружной дренажный или фекальный насос, обращайтесь в компанию "Далгакиран компрессор Украина" (Киев)._x000D_
Наши преимущества_x000D_
Мы предлагаем широкий ассортимент погружных насосов шведкой компании Flygt – одного из мировых лидеров в производстве такого оборудования. Являясь официальным дилером этого бренда в Украине, своим клиентам мы предлагаем:_x000D_
Самые выгодные цены, благодаря прямым поставкам._x000D_
Полный ассортимент погружных насосов Flygt, имеющихся в каталоге данного бренда. У нас вы сможете купить дренажные модели, в том числе и для грязной воды (так называемые грязевые насосы, способные работать с водой, имеющей до 20% твердых частиц) и фекальные модели с максимально широким диапазоном давлений и расходов. Весь товар сертифицирован. Предоставляется официальная гарантия Flygt._x000D_
Квалифицированную консультацию. Наши сотрудники, досконально зная ассортимент Flygt, помогут подобрать агрегат, наилучшим образом подходящий для ваших условий эксплуатации. Если вы сомневаетесь, какой тип погружного дренажного/шламового насоса вам необходим – погружной или поверхностный, наши специалисты расскажут, какие факторы необходимо учитывать и помогут сделать правильный выбор._x000D_
Фирменный сервис, позволяющий максимально продлить срок эксплуатации этой шведской техники.  _x000D_
 _x000D_
Центробежные насосы общепромышленные_x000D_
Насос Packo из высококачественной стали типа NP и ICP_x000D_
Насос Packo типа IRP из высококачественной стали для сред с содержанием газа_x000D_
Многоступенчатые центробежные насосы Salvatore Robuschi серии TS_x000D_
Центробежные насосы Salvatore Robuschi с мультиканальным импеллером серии RB_x000D_
Центробежные насосы Salvatore Robuschi серии RC с VORTEX импеллером_x000D_
Центробежные насосы Salvatore Robuschi серии HD, HG и RS_x000D_
Центробежные насосы Salvato</t>
  </si>
  <si>
    <t xml:space="preserve"> Центробежные погружные насосы широко используются для дренажа воды из водозаборных колодцев, отстойников, кессонов, шурфов, карьеров и горно-шахтных выработок. Промышленные модели насосного оборудования отличаются высокой производительностью, необходимой для откачивания больших объемов загрязненных жидкостей, которые содержат значительное количество ила и примесей в виде твердых или волокнистых включений._x000D_ Как следует из названия, эти агрегаты работают в погруженном состоянии, то есть полностью находятся в жидкости, которую перекачивают. Это требует полной герметизации электродвигателя, а значит его конструкция должна соответствовать классу защиты IP68. Это влияет на цену таких устройств, но зато конструкция данных насосов имеет и ценные преимущества._x000D_ Меньший риск возникновения кавитации, быстро разрушающей конструкцию. Кавитация возникает при выделении воздуха из воды и последующим схлопыванием образующихся при этом в ней воздушных полостей. Когда поверхностный насос поднимает воду с глубины, давление в ней падает, и риск выделения воздуха из нее резко возрастает. Погружной насос такой проблемы не имеет, так как в нем не возникают такие большие перепады давления в рабочей жидкости._x000D_ Производят меньше шума, так как его экранирует сама жидкость. Это особенно важно для шламовых насосов, так как перекачка воды с большим содержанием твердых пород сопровождается сильным шумом._x000D_ В случае использования небольших моделей погружных насосов к плюсам можно отнести тот факт, что для них не требуется специального места в дополнение к тому, которое занимает резервуар с перекачиваемой жидкостью._x000D_ Вне сравнения с поверхностными моделями следует отметить, что погружные насосы имеют отличные условия охлаждения, что благоприятно сказывается на сроке их эксплуатации._x000D_ Когда говорят о погружных насосах, то в большинстве случаев речь идет о центробежных агрегатах, в которых хорошо сочетаются такие достоинства, как возможность создания большого напора при высокой производительности и компактных размерах._x000D_ Погружные центробежные насосы широко применяются в различных отраслях промышленности, в сельском и коммунальном хозяйствах. В ряде случаев им практически нет альтернативы. Например, при откачивании дренажных вод с промышленных и жилых объектов. Они позволяют поддерживать необходимый уровень дренажных (грунтовых) вод в автоматическом режиме. Для этого в их конструкцию входит поплавковый выключатель, включающий и отключающий агрегат при достижении верхнего и нижнего уровня вод. В таком автономном режиме техника может работать месяцами, не требуя никакого обслуживания._x000D_ Особенно востребованы шламовые насосы – погружные центробежные агрегаты при перекачивании сильно загрязненных стоков – с остатками руды, большим количеством песка, глины, ила и других включений. Их широко используют в горнодобывающей, строительной, металлургической промышленности._x000D_ Квалифицированную консультацию. Наши сотрудники, досконально зная ассортимент Flygt, помогут подобрать агрегат, наилучшим образом подходящий для ваших условий эксплуатации. Если вы сомневаетесь, какой тип погружного дренажного/шламового насоса вам необходим – погружной или поверхностный, наши специалисты расскажут, какие факторы необходимо учитывать и помогут сделать правильный выбор._x000D_</t>
  </si>
  <si>
    <t xml:space="preserve"> Центробежные погружные насосы широко используются для дренажа воды из водозаборных колодцев, отстойников, кессонов, шурфов, карьеров и горно-шахтных выработок. Промышленные модели насосного оборудования отличаются высокой производительностью, необходимой для откачивания больших объемов загрязненных жидкостей, которые содержат значительное количество ила и примесей в виде твердых или волокнистых включений._x000D_ Как следует из названия, эти агрегаты работают в погруженном состоянии, то есть полностью находятся в жидкости, которую перекачивают. Это требует полной герметизации электродвигателя, а значит его конструкция должна соответствовать классу защиты IP68. Это влияет на цену таких устройств, но зато конструкция данных насосов имеет и ценные преимущества._x000D_ Меньший риск возникновения кавитации, быстро разрушающей конструкцию. Кавитация возникает при выделении воздуха из воды и последующим схлопыванием образующихся при этом в ней воздушных полостей. Когда поверхностный насос поднимает воду с глубины, давление в ней падает, и риск выделения воздуха из нее резко возрастает. Погружной насос такой проблемы не имеет, так как в нем не возникают такие большие перепады давления в рабочей жидкости._x000D_ Производят меньше шума, так как его экранирует сама жидкость. В ряде случаев им практически нет альтернативы. Например, при откачивании дренажных вод с промышленных и жилых объектов. Они позволяют поддерживать необходимый уровень дренажных (грунтовых) вод в автоматическом режиме. </t>
  </si>
  <si>
    <t xml:space="preserve">Відцентрові насоси широко використовуються для дренажу води з водозабірних колодязів, відстійників, кесонів, шурфів, кар'єрів і гірничо-шахтних виробок. Промислові моделі насосного обладнання відрізняються високою продуктивністю, необхідною для відкачування великих об'ємів забруднених рідин, які містять значну кількість мулу і домішок у вигляді твердих або волокнистих включень. Як випливає з назви, ці агрегати працюють в зануреному стані, тобто повністю знаходяться в рідині, яку перекачують. Це вимагає повної герметизації електродвигуна, а значить його конструкція повинна відповідати класу захисту IP68. Це впливає на ціну таких пристроїв, але зате конструкція даних насосів має і цінні переваги. Менший ризик виникнення кавітації, швидко руйнує конструкцію. Кавітація виникає при виділенні повітря з води і подальшим вибухом утворюються при цьому в ній повітряних порожнин. Коли поверхневий насос піднімає воду з глибини, тиск у ній падає, і ризик виділення повітря з неї різко зростає. Занурювальний насос такої проблеми не має, так як в ньому не виникають такі великі перепади тиску робочої рідини. Виробляють менше шуму, так як його екранує сама рідина. У ряді випадків їм практично немає альтернативи. Наприклад, при відкачуванні дренажних вод з промислових і житлових об'єктів. </t>
  </si>
  <si>
    <t>Де застосовуються заглибні насоси.</t>
  </si>
  <si>
    <t>[caption id="" align="aligncenter" width="350"]&lt;img src="http://vulver.com.ua/wp-content/uploads/2013/10/AB-DIVER-6.jpg" alt="" width="350" height="300" /&gt; Де застосовуються заглибні насоси.[/caption]    Відцентрові насоси широко використовуються для дренажу води з водозабірних колодязів, відстійників, кесонів, шурфів, кар'єрів і гірничо-шахтних виробок. Промислові моделі насосного обладнання відрізняються високою продуктивністю, необхідною для відкачування великих об'ємів забруднених рідин, які містять значну кількість мулу і домішок у вигляді твердих або волокнистих включень. Як випливає з назви, ці агрегати працюють в зануреному стані, тобто повністю знаходяться в рідині, яку перекачують. Також ви можете знайти все необхідне на ресурсі &lt;a href="https://g-shop.com.ua/poliv/nasosy-i-stancii/pogruzhnye-nasosy/" title="https://g-shop.com.ua/"&gt;https://g-shop.com.ua/&lt;/a&gt;.\n    Це вимагає повної герметизації електродвигуна, а значить його конструкція повинна відповідати класу захисту IP68. Це впливає на ціну таких пристроїв, але зате конструкція даних насосів має і цінні переваги. Менший ризик виникнення кавітації, швидко руйнує конструкцію. Кавітація виникає при виділенні повітря з води і подальшим вибухом утворюються при цьому в ній повітряних порожнин. Коли поверхневий насос піднімає воду з глибини, тиск у ній падає, і ризик виділення повітря з неї різко зростає. \n     Занурювальний насос такої проблеми не має, так як в ньому не виникають такі великі перепади тиску робочої рідини. Виробляють менше шуму, так як його екранує сама рідина. У ряді випадків їм практично немає альтернативи. Наприклад, при відкачуванні дренажних вод з промислових і житлових об'єктів. Вони дозволяють підтримувати необхідний рівень дренажних (ґрунтових) вод в автоматичному режимі.</t>
  </si>
  <si>
    <t>http://ekobil.com.ua/de-zastosovuyutsya-zaglibni-nasosi/</t>
  </si>
  <si>
    <t>https://aterm.com.ua/ru/nasosne-obladnannia.html</t>
  </si>
  <si>
    <t xml:space="preserve">Насосное оборудование для систем водоснабжения. Проектирование насосных станций. - Акватерм - Акватерм_x000D_
 _x000D_
Перейти к контенту _x000D_
Главное меню:_x000D_
×_x000D_
Главная _x000D_
Услуги _x000D_
_x000D_
Отопление _x000D_
Водоснабжение _x000D_
Системы водоподготовки _x000D_
Канализация _x000D_
Насосное оборудование _x000D_
Сантехника _x000D_
Центральный пылесос _x000D_
Кондиционирование _x000D_
Вентиляция _x000D_
Электромонтаж _x000D_
Оконные системы _x000D_
Системы полива _x000D_
Солнечные коллектора _x000D_
Бассейны и оборудование _x000D_
Тепловизионное обследование _x000D_
Системы снеготаяния _x000D_
Сверление отверстий _x000D_
Наши объекты _x000D_
_x000D_
Частное строительство _x000D_
Коммерческое строительство _x000D_
Почему выбирают нас _x000D_
Контакты _x000D_
_x000D_
Отопление _x000D_
Водоснабжение _x000D_
Системы водоподготовки _x000D_
Канализация _x000D_
Насосное оборудование _x000D_
Сантехника _x000D_
Центральный пылесос _x000D_
Кондиционирование _x000D_
Вентиляция _x000D_
Электромонтаж _x000D_
Оконные системы _x000D_
Системы полива _x000D_
Солнечные коллектора _x000D_
Бассейны и оборудование _x000D_
Тепловизионное обследование _x000D_
Системы снеготаяния _x000D_
Сверление отверстий _x000D_
_x000D_
Услуги_x000D_
 _x000D_
_x000D_
_x000D_
Поиск по разделу:_x000D_
_x000D_
_x000D_
- Насосы для инженерных сетей_x000D_
- Насосные станции_x000D_
- Мембранные баки_x000D_
- Системы автоматики_x000D_
_x000D_
_x000D_
_x000D_
Звоните прямо сейчас:_x000D_
_x000D_
_x000D_
Звонки по вопросам проектных _x000D_
и монтажных работ_x000D_
050 305 95 90 Игорь_x000D_
_x000D_
_x000D_
 Звонки по вопросам автоматизации _x000D_
и технического обслуживания_x000D_
050 305 00 50 Александр_x000D_
_x000D_
Насосы для инженерных сетей_x000D_
    _x000D_
   Насос - гидравлическая машина, преобразующая механическую энергию приводного двигателя или мускульную энергию (в ручных насосах) в энергию потока жидкости, которая служит для перемещения и создания напора жидкостей. Разница давлений жидкости на выходе из насоса и присоединенном трубопроводе обусловливает ее перемещения. Насосы применяются во всех инженерных сетях, по которым перемещаются жидкости всех видов или механическая смесь жидкости с твердыми и коллоидными веществами, например: сети водоснабжения, сети отопления, сети пожаротушения, дождевые (ливневые) а также фекальные канализационные сети и прочее. _x000D_
_x000D_
_x000D_
_x000D_
Насосные станции_x000D_
_x000D_
_x000D_
     Насосная станция - комплексная система для перекачки жидкостей из одного места в другое, включает в себя капитальные сооружения и оборудование: насосные агрегаты (рабочие и резервные) - насосы, трубопроводы и вспомогательные устройства (например, трубопроводную арматуру). Используются как инфраструктуры для нужд централизованного водоснабжения, канализации, на месторождениях нефти и т. д. Также используются для удаления воды на территориях в низменности, обводненных в результате прорыва воды или наводнения._x000D_
_x000D_
     Кроме того изготавливаются насосные станции для частных нужд, в состав которых не входят капитальные сооружения, а состоят они лишь из комплекса оборудования. К примерам таких станций можно отнести бытовые и промышленные маломощные (по сравнению со станциями с капитальными сооружениями) насосные станции для водоснабжения, канализации и пожаротушения. _x000D_
_x000D_
Мембранные баки_x000D_
_x000D_
_x000D_
     Гидроаккумулятор (мембраной бак) - сварная стальная емкость с переменной или постоянной мембраной и встроенным воздушным клапаном. Гидроаккумулятор это закрытая емкость, главная роль которой тушение гидроудара, который возникает при внезапном включении/отключении насоса или резком прикращении разбора воды (закрытии крана). Также гидроаккумулятор служит для накопления воды и создания давления в системе водоснабжения._x000D_
  Расширительные мембранные баки применяются в системах отопления горячего водоснабжения, кондиционирования, холодильных установках и служат для компенсации объемных изменений теплоносителя, происходящих вследствие его нагрева или охлаждения. Также мембранные баки предназначены для автоматизированных систем холодного и горячего водоснабжения, повышающих установок и подпитывающих устройств, установок пожаротушения, где служат для компенсации гидродинамических ударов._x000D_
_x000D_
Системы автоматики_x000D_
    _x000D_
_x000D_
     Для автоматизации насосного оборудования, то есть для минимизации Вашего вмешательства в работу оборудования и переключения режимов работы, устанавливаются элементы автоматизации, которые вместе и составляют систему автоматики. К элементам системы автоматики относятся: реле давления, датчики "сухого хода", поплавковые выключатели, реле протока и другое ..._x000D_
        Обычно насос управляется командами от реле давления, установленного на трубопроводе. На самом реле настраиваются два параметра: давление для включения насоса и давление, при котором насос должен отключиться._x000D_
        Одной из основных причин выхода насоса из строя является работа насоса в режиме «сухого хода», то есть без воды. При работе без воды, которая работает и как смазка и как отвод тепла - внутренние детали насоса начинают сталкиваться, нагреваться и деформироваться. Это может привести к тому, что заклинит вал насоса и сгорит электродвигатель._x000D_
       Поплавковые выключатели очень широко используются для автоматизации насосных систем. Существует два вида поплавков: первые работают только на заполнение емкости, контакты внутри поплавка размыкаются и насос останавливается при заполнении емкости, а второй тип поплавков используется для решения проблемы «сухого хода». Кабель поплавка подключается в разрыв одной фазы питающего насос. Контакты внутри поплавка размыкаются, когда уровень жидкости опускается ниже определенного уровня, тем самым останавливая насос._x000D_
       Вместо гидроаккумулятора и реле давления можно использовать компактное устройство - так называемое "реле протока" (прессконтроль). Данное реле подает команду на включение насоса при падении давления в системах (при водоразборе). Отключается же насос после прекращения водоразбора, из-за отсутствия протока жидкости через реле. Основное преимущество прессконтроля - очень малые габариты._x000D_
       Для подбора элементов и систем автоматики обращайтесь к специалистам ООО "Акватерм". Мы подберем оптимальное решение и запроектируем схему подключения для эффективной и долговременной работы Вашего оборудования._x000D_
_x000D_
Главная | Услуги | Наши объекты | Почему выбирают нас | Контакты | Главная Карта Сайта_x000D_
_x000D_
_x000D_
_x000D_
Назад к содержимому | Назад к главному меню </t>
  </si>
  <si>
    <t xml:space="preserve"> Насосная станция - комплексная система для перекачки жидкостей из одного места в другое, включает в себя капитальные сооружения и оборудование: насосные агрегаты (рабочие и резервные) - насосы, трубопроводы и вспомогательные устройства (например, трубопроводную арматуру). Используются как инфраструктуры для нужд централизованного водоснабжения, канализации, на месторождениях нефти и т. д. Также используются для удаления воды на территориях в низменности, обводненных в результате прорыва воды или наводнения._x000D_ Гидроаккумулятор (мембраной бак) - сварная стальная емкость с переменной или постоянной мембраной и встроенным воздушным клапаном. Гидроаккумулятор это закрытая емкость, главная роль которой тушение гидроудара, который возникает при внезапном включении/отключении насоса или резком прикращении разбора воды (закрытии крана). Также гидроаккумулятор служит для накопления воды и создания давления в системе водоснабжения._x000D_ Расширительные мембранные баки применяются в системах отопления горячего водоснабжения, кондиционирования, холодильных установках и служат для компенсации объемных изменений теплоносителя, происходящих вследствие его нагрева или охлаждения. Также мембранные баки предназначены для автоматизированных систем холодного и горячего водоснабжения, повышающих установок и подпитывающих устройств, установок пожаротушения, где служат для компенсации гидродинамических ударов._x000D_ Обычно насос управляется командами от реле давления, установленного на трубопроводе. На самом реле настраиваются два параметра: давление для включения насоса и давление, при котором насос должен отключиться._x000D_ Одной из основных причин выхода насоса из строя является работа насоса в режиме «сухого хода», то есть без воды. При работе без воды, которая работает и как смазка и как отвод тепла - внутренние детали насоса начинают сталкиваться, нагреваться и деформироваться. Это может привести к тому, что заклинит вал насоса и сгорит электродвигатель._x000D_ Поплавковые выключатели очень широко используются для автоматизации насосных систем. Существует два вида поплавков: первые работают только на заполнение емкости, контакты внутри поплавка размыкаются и насос останавливается при заполнении емкости, а второй тип поплавков используется для решения проблемы «сухого хода». Кабель поплавка подключается в разрыв одной фазы питающего насос. Контакты внутри поплавка размыкаются, когда уровень жидкости опускается ниже определенного уровня, тем самым останавливая насос._x000D_ Вместо гидроаккумулятора и реле давления можно использовать компактное устройство - так называемое "реле протока" (прессконтроль). Данное реле подает команду на включение насоса при падении давления в системах (при водоразборе). Отключается же насос после прекращения водоразбора, из-за отсутствия протока жидкости через реле. Основное преимущество прессконтроля - очень малые габариты._x000D_ Для подбора элементов и систем автоматики обращайтесь к специалистам ООО "Акватерм". Мы подберем оптимальное решение и запроектируем схему подключения для эффективной и долговременной работы Вашего оборудования._x000D_</t>
  </si>
  <si>
    <t xml:space="preserve"> Насосная станция - комплексная система для перекачки жидкостей из одного места в другое, включает в себя капитальные сооружения и оборудование: насосные агрегаты (рабочие и резервные) - насосы, трубопроводы и вспомогательные устройства (например, трубопроводную арматуру). Используются как инфраструктуры для нужд централизованного водоснабжения, канализации, на месторождениях нефти и т. д. Также используются для удаления воды на территориях в низменности, обводненных в результате прорыва воды или наводнения._x000D_ Гидроаккумулятор (мембраной бак) - сварная стальная емкость с переменной или постоянной мембраной и встроенным воздушным клапаном. Гидроаккумулятор это закрытая емкость, главная роль которой тушение гидроудара, который возникает при внезапном включении/отключении насоса или резком прикращении разбора воды (закрытии крана). Также гидроаккумулятор служит для накопления воды и создания давления в системе водоснабжения._x000D_ Расширительные мембранные баки применяются в системах отопления горячего водоснабжения, кондиционирования, холодильных установках и служат для компенсации объемных изменений теплоносителя, происходящих вследствие его нагрева или охлаждения. Также мембранные баки предназначены для автоматизированных систем холодного и горячего водоснабжения, повышающих установок и подпитывающих устройств, установок пожаротушения, где служат для компенсации гидродинамических ударов._x000D_ Обычно насос управляется командами от реле давления, установленного на трубопроводе. Кабель поплавка подключается в разрыв одной фазы питающего насос. </t>
  </si>
  <si>
    <t>Насосна станція - комплексна система для перекачування рідин з одного місця в інше, включає в себе капітальні споруди та обладнання: насосні агрегати (робочі і резервні) - насоси, трубопроводи і допоміжні пристрої (наприклад, трубопровідну арматуру). Використовуються як інфраструктури для потреб централізованого водопостачання, каналізації, на родовищах нафти і т. д. Також використовуються для видалення води на територіях низовини, обводнених в результаті прориву води або повені. Гідроакумулятор (мембраною бак) - зварна сталева ємність з змінної або постійної мембраною і вбудованим повітряним клапаном. Гідроакумулятор це закрита ємність, головна роль якої гасіння гідроудару, який виникає при раптовому включенні/відключенні насоса або різкому прикращении розбору води (закриття крана). Також гідроакумулятор служить для накопичення води і створення тиску в системі водопостачання. Розширювальні мембранні баки застосовуються в системах опалення, гарячого водопостачання, кондиціонування, холодильних установках і служать для компенсації об'ємних змін теплоносія, що відбуваються внаслідок його нагрівання чи охолодження. Також мембранні баки призначені для автоматизованих систем холодного і гарячого водопостачання, підвищувальних установок і підживлюють пристроїв, установок пожежогасіння, де служать для компенсації гідродинамічних ударів. Зазвичай насос керується командами від реле тиску, встановленого на трубопроводі. Кабель поплавця підключається в розрив однієї фази напруги насос.</t>
  </si>
  <si>
    <t xml:space="preserve">Насосна станція - комплексна система для перекачування рідин з одного місця в інше, включає в себе капітальні споруди та обладнання: насосні агрегати (робочі і резервні) - насоси, трубопроводи і допоміжні пристрої (наприклад, трубопровідну арматуру). Використовуються як інфраструктури для потреб централізованого водопостачання, каналізації, на родовищах нафти і т. д. Також використовуються для видалення води на територіях низовини, обводнених в результаті прориву води або повені. Гідроакумулятор (мембраною бак) - зварна сталева ємність з змінної або постійної мембраною і вбудованим повітряним клапаном. Гідроакумулятор це закрита ємність, головна роль якої гасіння гідроудару, який виникає при раптовому включенні/відключенні насоса або різкому прикращении розбору води (закриття крана). Також гідроакумулятор служить для накопичення води і створення тиску в системі водопостачання. Розширювальні мембранні баки застосовуються в системах опалення, гарячого водопостачання, кондиціонування, холодильних установках і служать для компенсації об'ємних змін теплоносія, що відбуваються внаслідок його нагрівання чи охолодження. Також мембранні баки призначені для автоматизованих систем холодного і гарячого водопостачання, підвищувальних установок і підживлюють пристроїв, установок пожежогасіння, де служать для компенсації гідродинамічних ударів. </t>
  </si>
  <si>
    <t>http://saer.ua/app-list-EN.asp-a=2.htm</t>
  </si>
  <si>
    <t xml:space="preserve"> _x000D_
Languages              _x000D_
русский  |  english   _x000D_
О компании Программа подбора оборудования Применение Каталог Сервисные партнеры Для партнеровВидео Контакты _x000D_
Применение _x000D_
Инфраструктура и строительство_x000D_
Промышленность_x000D_
Добыча подземных вод_x000D_
Орошение и сельское хозяйство_x000D_
Водоснабжение и коммунальные службы_x000D_
   _x000D_
Применение   »   Промышленность _x000D_
 _x000D_
NCB-NCBZ _x000D_
Центробежные, консольные, и моноблочные насосы_x000D_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Материалы: чугун EN-GJL-250, нержавейка AISI 316, бронза G-CuSn10._x000D_
Подача: 600 m3/h_x000D_
Напор: 100,5 m_x000D_
Мощность: 0,75?160 kW_x000D_
Техническая информация _x000D_
 _x000D_
 _x000D_
NCB4P-NCBZ4P _x000D_
Центробежные, консольные, и моноблочные насосы_x000D_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Материалы: чугун EN-GJL-250, нержавейка AISI 316, бронза G-CuSn10._x000D_
Подача: 1900 m3/h_x000D_
Напор: 90 m_x000D_
Мощность: 0,37?90 kW_x000D_
Техническая информация _x000D_
 _x000D_
 _x000D_
MG1 - MG2 _x000D_
ЦЕНТРОБЕЖНЫЙ НАСОС С ЖЕСТКОЙ МУФТОЙ_x000D_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Материалы: чугун EN-GJL-250, нержавейка AISI 316, бронза G-CuSn10._x000D_
Подача: 255 m3/h_x000D_
Напор: 102 m_x000D_
Мощность: 5,5?75 kW_x000D_
Техническая информация _x000D_
 _x000D_
 _x000D_
IR _x000D_
МОНОБЛОЧНЫЙ ЭЛЕКТРИЧЕСКИЙ НАСОС С ОДНОСТОРОННИМ ВСАСЫВАНИЕМ_x000D_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 2 Полюса - 50 Hz_x000D_
Материалы: чугун EN-GJL-250, нержавейка AISI 316, бронза G-CuSn10._x000D_
Подача: 275 m3/h_x000D_
Напор: 100,5 m_x000D_
Мощность: 0,75?37 kW_x000D_
Техническая информация _x000D_
 _x000D_
 _x000D_
IR4P _x000D_
МОНОБЛОЧНЫЙ ЭЛЕКТРИЧЕСКИЙ НАСОС С ОДНОСТОРОННИМ ВСАСЫВАНИЕМ_x000D_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 4 Полюса - 50 Hz_x000D_
Материалы: чугун EN-GJL-250, нержавейка AISI 316, бронза G-CuSn10._x000D_
Подача: 400 m3/h_x000D_
Напор: 43 m_x000D_
Мощность: 0,37?30 kW_x000D_
Техническая информация _x000D_
 _x000D_
 _x000D_
TM-TMZ 80-125 2P _x000D_
ГОРИЗОНТАЛЬНЫЙ МНОГОСТУПЕНЧАТЫЙ ЦЕНТРОБЕЖНЫЙ НАСОС 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Подача: 230 m3/h_x000D_
Напор: 403 m_x000D_
Мощность: 110?250 kW_x000D_
Техническая информация _x000D_
 _x000D_
 _x000D_
TM-TMZ 80-125 4P _x000D_
ГОРИЗОНТАЛЬНЫЙ МНОГОСТУПЕНЧАТЫЙ ЦЕНТРОБЕЖНЫЙ НАСОС 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Подача: 145 m3/h_x000D_
Напор: 200 m_x000D_
Мощность: 15?75 kW_x000D_
Техническая информация _x000D_
 _x000D_
 _x000D_
S-151/S-152 _x000D_
6” ПОЛУАКСИАЛЬНЫЙ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158 мм, а также из баков и естественных водоемов._x000D_
Материалы: чугун EN-GJL-250, углеродистая сталь G20Mn5, нержавейка AISI 316, бронза G-CuSn10._x000D_
Подача: 90 m3/h_x000D_
Напор: 390 m_x000D_
Мощность: 3?37 kW_x000D_
Техническая информация _x000D_
 _x000D_
 _x000D_
S-181 _x000D_
8”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210 мм, а также из баков и естественных водоемов._x000D_
Материалы: чугун EN-GJL-250, углеродистая сталь G20Mn5, нержавейка AISI 316, бронза G-CuSn10._x000D_
Подача: 228 m3/h_x000D_
Напор: 338 m_x000D_
Мощность: 5,5?92 kW_x000D_
Техническая информация _x000D_
 _x000D_
 _x000D_
S-252 _x000D_
10”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Материалы: чугун EN-GJL-250, нержавейка AISI 316, бронза G-CuSn10._x000D_
Подача: 400 m3/h_x000D_
Напор: 388 m_x000D_
Мощность: 22?170 kW_x000D_
Техническая информация _x000D_
 _x000D_
 _x000D_
S-253 _x000D_
10” ПОЛУАКСИАЛЬНЫЙ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Материалы: чугун EN-GJL-250, нержавейка AISI 316, бронза G-CuSn10._x000D_
Подача: 400 m3/h_x000D_
Напор: 388 m_x000D_
Мощность: 22?170 kW_x000D_
Техническая информация _x000D_
 _x000D_
 _x000D_
S-350 4 Poli _x000D_
14”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Материалы: чугун EN-GJL-250, нержавейка AISI 316, бронза G-CuSn10._x000D_
Подача: 450 m3/h_x000D_
Напор: 210 m_x000D_
Мощность: 45?185 kW_x000D_
Техническая информация _x000D_
 _x000D_
 _x000D_
S-350 2 Poli _x000D_
14” ПОЛУАКСИАЛЬНЫЙ СКВАЖИННЫЙ ЭЛЕКТРИЧЕСКИЙ НАСОС_x000D_
APPLICATION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Материалы: чугун EN-GJL-250, нержавейка AISI 316, бронза G-CuSn10._x000D_
Подача: 725 m3/h_x000D_
Напор: 196 m_x000D_
Мощность: 110?300 kW_x000D_
Техническая информация _x000D_
 _x000D_
 _x000D_
S-302 _x000D_
12” ПОЛУАКСИАЛЬНЫЙ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310 мм, а также из баков и естественных водоемов._x000D_
Материалы: чугун EN-GJL-250, нержавейка AISI 316, бронза G-CuSn10._x000D_
Подача: 575 m3/h_x000D_
Напор: 384 m_x000D_
Мощность: 37?300 kW_x000D_
Техническая информация _x000D_
 _x000D_
 _x000D_
NR-250 _x000D_
10” РАДИАЛЬНЫЙ СКВАЖИННЫЙ ЭЛЕКТРИЧЕСКИЙ НАСОС_x000D_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t>
  </si>
  <si>
    <t xml:space="preserve">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158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210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264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406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310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274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204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156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156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104 мм, а также из баков и естественных водоемов._x000D_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104 мм, а также из баков и естественных водоемов._x000D_ Применение Может использоваться для подачи воды из баков, водоемов, бочек, открытых колодцев, 6” скважин для муниципальных, бытовых и сельскохозяйственных целей а также для создания напора в целом._x000D_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Подача чистой воды и химически неагрессивных жидкостей. Насосы серии OP подходят для бытовых целей, для автоматического распределения воды при помощи малых и средних гидроаккумуляторов, для садоводства, орошения, подачи воды из колодцев. Более того, благодаря высокому напору, насосы серии OP могут использоваться для станций повышения давления._x000D_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Малогабаритный вертикальный многоступенчатый насос подходит для насосных установок поднятия воды, как с баком, так и без, оросительных систем и всех остальных сфер применения, в которых требуется высокое давление. PMK: Насосная часть, MK: насосный агрегат в сборе._x000D_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 Применение Повышение давления и распределение воды в бытовых, аграрных и промышленных установках, системах обогрева, охлаждения, кондиционирования и орошения._x000D_</t>
  </si>
  <si>
    <t xml:space="preserve">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рециркуляционные установки, системы отопления, кондиционирования, рекуперации тепла, установки водоснабжения, создания давления и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Горизонтальные многоступенчатые центробежные насосы серии TM применяются в оросительных системах, системах поднятия при высоком давлении, охлаждении, отоплении, омывании, в бойлерных установках, добыче жидкостей высокой плотности и системах пожаротушения._x000D_ Применение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Перекачивает воду из колодцев с минимальным диаметром 158 мм, а также из баков и естественных водоемов._x000D_ Может использоваться для водозабора, создания давления и распределения воды в бытовых и промышленных установках, питания автоклавов и цистерн, моющих системах, системах орошения. </t>
  </si>
  <si>
    <t xml:space="preserve">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Застосування Може використовуватися для водозабору, створення тиску і розподілу води в побутових і промислових установках, харчування автоклавів і цистерн, миючих системах, системах зрошення. Перекачує воду з колодязів з мінімальним діаметром 158 мм, а також з баків та природних водойм. </t>
  </si>
  <si>
    <t>Як використовуються насосні станції.</t>
  </si>
  <si>
    <t>[caption id="" align="aligncenter" width="350"]&lt;img src="http://www.eletos.ru/articles/images/ttwrr914qmhbbzyaoqkg.jpg" alt="" width="350" height="300" /&gt; Як використовуються насосні станції.[/caption]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рециркуляційні установки, системи опалення, кондиціонування, рекуперації тепла, установки водопостачання, створення тиску і пожежогасіння.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Також ви можете знайти все необхідне на ресурсі &lt;a href="https://g-shop.com.ua/poliv/nasosy-i-stancii/nasosnye-stancii/" title="https://g-shop.com.ua/"&gt;https://g-shop.com.ua/&lt;/a&gt;.\n    Застосування Горизонтальні багатоступінчасті відцентрові насоси серії TM застосовуються в зрошувальних системах, системах підняття при високому тиску, охолодження, опалення, омивання, в бойлерних установок, видобутку рідин високої щільності і системах пожежогасіння. \n     Застосування Може використовуватися для водозабору, створення тиску і розподілу води в побутових і промислових установках, харчування автоклавів і цистерн, миючих системах, системах зрошення. Перекачує воду з колодязів з мінімальним діаметром 158 мм, а також з баків та природних водойм. Може використовуватися для водозабору, створення тиску і розподілу води в побутових і промислових установках, харчування автоклавів і цистерн, миючих системах, системах зрошення.</t>
  </si>
  <si>
    <t>http://electrodom-l.com.ua/yak-vikoristovuyutsya-nasosni-stantsiyi/</t>
  </si>
  <si>
    <t>https://keddr.com/2014/07/puteshestvuem-po-miru-na-drone/</t>
  </si>
  <si>
    <t>http://context.reverso.net/%D0%BF%D0%B5%D1%80%D0%B5%D0%B2%D0%BE%D0%B4/%D1%80%D1%83%D1%81%D1%81%D0%BA%D0%B8%D0%B9-%D0%B0%D0%BD%D0%B3%D0%BB%D0%B8%D0%B9%D1%81%D0%BA%D0%B8%D0%B9/%D0%BF%D1%83%D1%82%D0%B5%D1%88%D0%B5%D1%81%D1%82%D0%B2%D1%83%D0%B5%D0%BC+%D0%BF%D0%BE+%D0%BC%D0%B8%D1%80%D1%83</t>
  </si>
  <si>
    <t>http://www.wonderzine.com/wonderzine/life/travel/233781-around-the-world</t>
  </si>
  <si>
    <t>Wonderzine_x000D_
Жизнь_x000D_
Здоровье_x000D_
Красота_x000D_
Развлечения_x000D_
Стиль_x000D_
Комьюнити_x000D_
РегистрацияВход_x000D_
Поиск_x000D_
ПутешествияКругосветка: _x000D_
Как мы путешествуем _x000D_
по миру с ребёнком_x000D_
«Чувство дома в кругосветке важнее, чем погода и количество квадратных метров»_x000D_
15 марта_x000D_
31995_x000D_
7_x000D_
_x000D_
ShareShareTweet_x000D_
Купить рекламу_x000D_
Интервью: Ирина Кузьмичёва _x000D_
Принято считать, что рождение ребёнка надолго тормозит социальную жизнь родителей. И если дома можно позвать на помощь бабушек или няню, то в чужой стране приходится рассчитывать только на себя. Ирина Луговая путешествует вокруг света с мужем и полуторагодовалым сыном. Сегодня она рассказывает о радостях и тяготах такого образа жизни._x000D_
_x000D_
 _x000D_
От идеи до реализации_x000D_
Все началось в 2014 году, когда мы с мужем впервые уехали из Москвы в Европу на зимовку. Весь январь мы провели в Португалии и уже тогда поняли: за границей в низкий сезон дёшево и хорошо. Арендовать квартиру дешевле, чем в Москве, на рынках свежие и вкусные продукты, туристов практически нет, а главное — светит солнце. И если работать удалённо, то можно позволить себе такое путешествие на обычную столичную зарплату (мы оба работаем в пиар-сфере). Так, каждую зиму на месяц мы стали уезжать из московской серости: в Грецию, на Сицилию, а в прошлом году уже вместе с трёхмесячным сыном провели январь и февраль в Черногории. _x000D_
Когда встал вопрос, куда ехать в следующий раз, мы задумались: а почему, собственно, только на зиму? И почему только в Европу? Муж, пиар-директор туристического интернет-сервиса, решил пойти ва-банк и объявил работодателю, что у него есть идея кругосветного путешествия, и предложил заодно стать амбассадором бренда. На наше счастье, задумку одобрили. Грише сохранили полную зарплату при возможности работать из любой точки мира. Сейчас он не только выполняет должностные обязанности, но и рекламирует сервис в соцсетях, а также снимает в путешествии фото и видео для компании. Бесплатных билетов и скидок у нас нет. _x000D_
 _x000D_
 _x000D_
_x000D_
Публикация от Irina Lugovaya (Efimova) (@irinaefi) Фев 1, 2018 в 8:26 PST _x000D_
 _x000D_
Мы решились на это путешествие ещё и потому, что нашему сыну Серёже всего полтора года. Значит, пока можно не думать о садике и школе, к тому же, проживание и перелёты как раз до двух лет бесплатны. Совсем скоро перед нами встанет вопрос детского образования, а может быть, и второго ребёнка — и не факт, что такой невероятный проект мы когда-нибудь сможем повторить. _x000D_
Планировать маршрут кругосветного путешествия очень сложно: хочется везде и сразу. Мы решили, что поедем туда, где сможем найти подходящее по бюджету жильё или где нам сможет помочь кто-то из местных — к «своему» человеку можно обратиться в трудной ситуации и почувствовать себя как дома. Вспомнили всех друзей и знакомых в разных странах и стали составлять маршрут. Начать решили оттуда, где ещё можно купаться: остановились на Сицилии. Дальше — Корсика, куда меня позвала подруга-француженка, с которой я училась в Лионе. Я давно хотела там побывать, подруга обещала помочь с жильём — так почему бы и нет? Дальше выбрали Испанию. _x000D_
Итак, 8 октября мы вылетели из Москвы на Сицилию. Решили жить в каждом месте по месяцу. Во-первых, чтобы не дёргать малыша — ведь дети любят стабильность. Во-вторых, потому что бронировать жильё на длительный срок дешевле. В-третьих, на этом наши шенгенские визы должны были закончиться, нам нужно было делать другие документы и двигаться дальше. После этого мы решили отправиться через океан: новый год планировали начать в Доминикане, оттуда двинуть в США и финишировать в Австралии. Но в процессе оказалось, что прямых перелётов часто нет, а квартиры — слишком дорогие. Поэтому нам пришлось отказаться от США и грандиозного турне по Латинской Америке. Надеюсь, туда мы ещё доедем отдельно.  _x000D_
 _x000D_
 _x000D_
Детский вопрос_x000D_
За пять месяцев мы побывали в Италии, Франции, Испании и Доминикане, а сейчас мы в Мексике. Мы хотим не просто увидеть достопримечательности, но и почувствовать местный колорит. Поэтому живем вдали от дома — как дома: муж по будням работает за ноутбуком, я занимаюсь сыном, бытом и планирую путешествие. Когда у Гриши скайп-колл с коллегами в девять утра по Москве, то мы с Серёжей (уже в семь вечера по местному времени) уходим из дома, чтобы не мешать. По выходным мы исследуем место, где живём, и окрестности. _x000D_
Наш сын отлично переносит поездку. К новому месту, времени и климату привыкает за два-три дня. Каждый месяц у него новая детская площадка, новые знакомства и новые впечатления. Четыре месяца из пяти он провел у моря, впитывая витамин D и копаясь в песке, вдоволь удовлетворяя свою потребность в сенсорном развитии. А слово «пальма» для него сейчас значит больше, чем странное слово «снег». И хотя вряд ли он понимает, что такое удивительное детство выпадает не каждому, или вспомнит хоть что-то из этого путешествия, я знаю, что ему хорошо. Мы, со своей стороны, стараемся максимально уважать его потребности и относиться к нему, как к полноценному участнику кругосветки. И, конечно, оцениваем место с точки зрения того, насколько там комфортно, интересно и безопасно с маленьким ребёнком. _x000D_
 _x000D_
 _x000D_
_x000D_
Публикация от Irina Lugovaya (Efimova) (@irinaefi) Ноя 23, 2017 в 12:26 PST _x000D_
 _x000D_
Так, на Сицилии все детские площадки одинаковые и почти пустые. У итальянцев не принято гулять с детьми, как у нас, два раза в день в любую погоду. Зато в супермаркетах продаётся детское питание с прошутто и пармезаном, а апельсины вводятся в рацион чуть ли не в три месяца. На Корсике детских площадок нет вовсе (шесть качелей на весь город — ничто). При этом дети буквально с пелёнок сопровождают родителей в походах по ресторанам, и, наверное, в год уже не могут жить без круассанов и камамбера. В Испании с инфраструктурой для детей всё в порядке, и отношение к малышам самое тёплое. В Доминикану с ребёнком стоит ехать только ради пляжей и системы «всё включено», а за пределы отеля с ним лучше вообще не выходить — грязно и небезопасно. В мексиканском Сан-Кристобале-де-лас-Касасе с детскими развлечениями всё в порядке, а с перемещением на детской коляске наоборот. Поэтому местные дети, пока не научатся ходить, в буквальном смысле сидят у мамы на шее — в ребосо (шарфе, который используют вместо слинга), а потом спускаются на землю, но по-прежнему не отстают от неё ни на шаг. _x000D_
Чувство дома в кругосветке важнее, чем погода и количество квадратных метров, — спустя несколько месяцев на съёмных квартирах волей-неволей начинаешь скучать по любимым обоям и семейным обедам с роднёй. На Сицилии к нам присоединились мои родители, а на Новый год в Испанию приезжали родители мужа. Это был не только настоящий праздник, но и возможность немного передохнуть, потому что в кругосветке можно рассчитывать только на свои собственные силы — бабушек, нянь и детского сада в ближайшее время у нас не предвидится. _x000D_
 _x000D_
 _x000D_
Приключения иностранцев_x000D_
Как ни странно, самые яркие впечатления оставляют не закаты, не пикники на пляже и не народные праздники на центральных площадях. Нелепые, странные и неожиданные случаи — самые запоминающиеся. Например, на Сици</t>
  </si>
  <si>
    <t xml:space="preserve"> Принято считать, что рождение ребёнка надолго тормозит социальную жизнь родителей. И если дома можно позвать на помощь бабушек или няню, то в чужой стране приходится рассчитывать только на себя. Ирина Луговая путешествует вокруг света с мужем и полуторагодовалым сыном. Сегодня она рассказывает о радостях и тяготах такого образа жизни._x000D_ Как ни странно, самые яркие впечатления оставляют не закаты, не пикники на пляже и не народные праздники на центральных площадях. Нелепые, странные и неожиданные случаи — самые запоминающиеся. Например, на Сицилии во время пробежки Гриша сломал руку: он решил перепрыгнуть цепь, ограждающую тротуар, запнулся об неё, упал на руку и повредил локоть. Страховая компания сообщила, что это не страховой случай. Мы обратились за помощью к хозяину квартиры, у которого жили в прошлый приезд. Он каким-то образом оформил обращение моего мужа на свою страховку, сидел с ним в очереди и провёл по нужным кабинетам. Гриша месяц ходил с гипсом — как раз в это время мы переезжали на Корсику. Предстояло ехать на поезде, пароме и автобусе. Собирать и тащить все вещи — два чемодана, по двадцать пять килограммов каждый, и коляску — пришлось мне. Мы жили в пяти минутах от вокзала, но они показались мне вечностью. Зато на Корсике мы даже в поход сходили — гипс в это время всё ещё был на месте._x000D_ Из Испании мы летели в Пунта-Кану с пересадкой в Брюсселе. Именно в этот момент у нас с собой не было наличных, к тому же мы пропустили трансфер до аэропорта. Пришлось ехать на городском автобусе. Сначала я пыталась вызвать жалость у водителя, но он был непреклонен. Тогда пришлось просить деньги на проезд прямо у пассажиров: «Люди добрые, подайте нам, кругосветникам, на проезд шесть евро в долг». Самое удивительное, что одна милая девушка заплатила за нас, и мы успели на рейс — в ответ я дала ей привезенную из России конфету. Без приключений и добрых людей наше путешествие было бы не таким интересным._x000D_ Для нас кругосветное путешествие — это возможность примерить на себя новые места и задуматься, хотим ли мы здесь остаться. Мы не планируем полностью перебираться из России, но нам интересно попробовать и в будущем жить на два дома, где одинаково хорошо в разное время года. Сейчас мы как раз находимся в активном поиске «своих» мест. Впереди Австралия, Бали, Южная Корея, Дальний Восток и Казахстан._x000D_</t>
  </si>
  <si>
    <t xml:space="preserve"> Принято считать, что рождение ребёнка надолго тормозит социальную жизнь родителей. И если дома можно позвать на помощь бабушек или няню, то в чужой стране приходится рассчитывать только на себя. Ирина Луговая путешествует вокруг света с мужем и полуторагодовалым сыном. Сегодня она рассказывает о радостях и тяготах такого образа жизни._x000D_ Как ни странно, самые яркие впечатления оставляют не закаты, не пикники на пляже и не народные праздники на центральных площадях. Нелепые, странные и неожиданные случаи — самые запоминающиеся. Например, на Сицилии во время пробежки Гриша сломал руку: он решил перепрыгнуть цепь, ограждающую тротуар, запнулся об неё, упал на руку и повредил локоть. Мы обратились за помощью к хозяину квартиры, у которого жили в прошлый приезд. Он каким-то образом оформил обращение моего мужа на свою страховку, сидел с ним в очереди и провёл по нужным кабинетам. Гриша месяц ходил с гипсом — как раз в это время мы переезжали на Корсику. Предстояло ехать на поезде, пароме и автобусе. Собирать и тащить все вещи — два чемодана, по двадцать пять килограммов каждый, и коляску — пришлось мне. Мы жили в пяти минутах от вокзала, но они показались мне вечностью. Зато на Корсике мы даже в поход сходили — гипс в это время всё ещё был на месте._x000D_ Из Испании мы летели в Пунта-Кану с пересадкой в Брюсселе. Именно в этот момент у нас с собой не было наличных, к тому же мы пропустили трансфер до аэропорта. Пришлось ехать на городском автобусе. Тогда пришлось просить деньги на проезд прямо у пассажиров: «Люди добрые, подайте нам, кругосветникам, на проезд шесть евро в долг». </t>
  </si>
  <si>
    <t xml:space="preserve">Прийнято вважати, що народження дитини надовго гальмує соціальну життя батьків. І якщо вдома можна покликати на допомогу бабусь або няню, то в чужій країні доводиться розраховувати тільки на себе. Лугова ірина подорожує навколо світу з чоловіком і півторарічним сином. Сьогодні вона розповідає про радощі і труднощі такого способу життя. Як не дивно, самі яскраві враження залишають не заходи, не пікніки на пляжі і не народні свята на центральних площах. Безглузді, дивні і несподівані випадки — самі запам'ятовуються. Наприклад, на Сицилії під час пробіжки Гриша зламав руку: він вирішив перестрибнути ланцюг, що захищає тротуар, запнувся про неї, впав на руку і пошкодив лікоть. Ми звернулися за допомогою до господаря квартири, у якого жили в минулий приїзд. Він якимось чином оформив звернення мого чоловіка на свою страховку, сидів з ним в черзі і провів за потрібне кабінетах. Гриша місяць ходив з гіпсом — як раз в цей час ми переїжджали на Корсику. Належало їхати на поїзді, поромі і автобусі. Збирати і нести всі речі — дві валізи, по двадцять п'ять кілограмів кожен, і коляску — довелося мені. Ми жили в п'яти хвилинах від вокзалу, але вони здалися мені вічністю. Зате на Корсиці ми навіть в похід сходили — гіпс у цей час все ще був на місці. З Іспанії ми летіли в Пунта-Кану з пересадкою в Брюсселі. Довелося їхати на міському автобусі. </t>
  </si>
  <si>
    <t>Подорожуємо по світу.</t>
  </si>
  <si>
    <t>[caption id="" align="aligncenter" width="350"]&lt;img src="https://elmir.ua/img/127812/3000/2000/igra_poznavatelnaya_ranok_creative_puteshestvuem_po_miru_5730_12120010r.jpg" alt="" width="350" height="300" /&gt; Подорожуємо по світу.[/caption]    Прийнято вважати, що народження дитини надовго гальмує соціальну життя батьків. І якщо вдома можна покликати на допомогу бабусь або няню, то в чужій країні доводиться розраховувати тільки на себе. Лугова ірина подорожує навколо світу з чоловіком і півторарічним сином. Сьогодні вона розповідає про радощі і труднощі такого способу життя. Як не дивно, самі яскраві враження залишають не заходи, не пікніки на пляжі і не народні свята на центральних площах. Безглузді, дивні і несподівані випадки — самі запам'ятовуються. Наприклад, на Сицилії під час пробіжки Гриша зламав руку: він вирішив перестрибнути ланцюг, що захищає тротуар, запнувся про неї, впав на руку і пошкодив лікоть. Також ви можете знайти все необхідне на ресурсі &lt;a href="http://www.po4em-bilet.ru/tag/цены-на-жд-билеты/" title="сколько стоит билет до владивостока на поезде"&gt;сколько стоит билет до владивостока на поезде&lt;/a&gt;.\n    Ми звернулися за допомогою до господаря квартири, у якого жили в минулий приїзд. Він якимось чином оформив звернення мого чоловіка на свою страховку, сидів з ним в черзі і провів за потрібне кабінетах. Гриша місяць ходив з гіпсом — як раз в цей час ми переїжджали на Корсику. Належало їхати на поїзді, поромі і автобусі. Збирати і нести всі речі — дві валізи, по двадцять п'ять кілограмів кожен, і коляску — довелося мені. \n     Ми жили в п'яти хвилинах від вокзалу, але вони здалися мені вічністю. Зате на Корсиці ми навіть в похід сходили — гіпс у цей час все ще був на місці. З Іспанії ми летіли в Пунта-Кану з пересадкою в Брюсселі. Саме в цей момент у нас з собою не було готівки, до того ж ми пропустили трансфер до аеропорту. Довелося їхати на міському автобусі. Тоді довелося просити гроші на проїзд прямо у пасажирів: «Люди добрі, подайте нам, кругосветникам, на проїзд шість євро в борг».</t>
  </si>
  <si>
    <t>http://zenit2.com.ua/podorozhuyemo-po-svitu/</t>
  </si>
  <si>
    <t>http://www.pups.dp.ua/nastolnaya-igra/pyteshestvyem-po-miry.html</t>
  </si>
  <si>
    <t>https://prom.ua/p491338188-igra-puteshestvuem-miru.html</t>
  </si>
  <si>
    <t>Мобильное приложение_x000D_
Войти_x000D_
Зарегистрироваться_x000D_
 _x000D_
Каталог товаров _x000D_
 _x000D_
Украина _x000D_
_x000D_
Prom.ua_x000D_
/_x000D_
Потребительские товары_x000D_
/_x000D_
Подарки, хобби, книги_x000D_
/_x000D_
Игры_x000D_
/_x000D_
Настольные игры_x000D_
/_x000D_
Игра "Путешествуем по миру". 3 в 1_x000D_
_x000D_
Книжный интернет-магазин "ПАПИРУС"_x000D_
Товар на сайте_x000D_
Скидки и акции_x000D_
Оплата и доставка_x000D_
Контакты_x000D_
_x000D_
Информация неактуальна?_x000D_
Код: 9385_x000D_
Игра "Путешествуем по миру". 3 в 1_x000D_
В наличии _x000D_
Покупка без риска _x000D_
Онлайн-оплата, при которой средства резервируются на счету и перечисляются продавцу только после осмотра посылки покупателем при доставке.   Подробнее _x000D_
UA _x000D_
144.9 UAH 144,90 грн. _x000D_
161 грн. _x000D_
Скидка еще 22 дня _x000D_
Купить _x000D_
 _x000D_
Купить в 1 клик _x000D_
Пример: +38 039 1234567 _x000D_
Купить в рассрочку _x000D_
+380 показать номер _x000D_
Отправить сообщение _x000D_
Добавить в избранное _x000D_
Книжный интернет-магазин "ПАПИРУС"_x000D_
Харьков _x000D_
График работы _x000D_
Все предложения продавца_x000D_
Рейтинг продавца_x000D_
100% положительных _x000D_
из 148 отзывов _x000D_
Сертифицированная компания_x000D_
Компания получила сертификат качества Prom.ua за выполнение стандартов клиентского сервиса. Подробнее о программе сертификации_x000D_
2 года на портале _x000D_
2 минуты — время ответа компании _x000D_
Способы оплаты _x000D_
Наличными, Безналичный расчет _x000D_
Еще 6 способов _x000D_
Способы доставки _x000D_
Самовывоз, Нова Пошта _x000D_
Еще 4 способа _x000D_
Условия возврата _x000D_
Регионы доставки _x000D_
Защищаем покупки _x000D_
на 3 000 грн_x000D_
_x000D_
Характеристики _x000D_
Основные _x000D_
Производитель _x000D_
Бренд, торговая марка или название предприятия-производителя, под знаком которого изготовлен товар. «Собственное производство» означает, что товар изготовлен продавцом либо не сертифицирован.Ранок Креатив _x000D_
Страна производитель Украина _x000D_
Возрастная группа От 7 лет _x000D_
_x000D_
Описание _x000D_
Что нужно для того, чтобы увидеть мир? для начала - эта замечательная игра "Путешествие по миру". Сколько всего прекрасного и интересного вокруг нас! Полистай мини - энциклопедию, ответь на вопросы викторины, рассмотри карточки с изображением животных, поиграй в настольную игру, выбрав уровень сложности. В набор входят: мини - энциклопедия с правилами игры, паспорт путешественника, мини - карты для прохождения 2-го уровня сложности, карточки с изображением животных, карточки для викторины, фишки покорителей, поел для игры, фишки, кубик. _x000D_
Отзывы о товаре_x000D_
Об этом товаре пока что нет отзывов. _x000D_
Вы можете оставить первый отзыв. _x000D_
Добавить отзыв о товаре _x000D_
Отзывы о компании Книжный интернет-магазин "ПАПИРУС"_x000D_
100% положительных из 148 отзывов_x000D_
Актуальность цены 100% _x000D_
Актуальность наличия 100% _x000D_
Актуальность описания 100% _x000D_
Выполнение заказа в срок 100% _x000D_
_x000D_
Добавить отзыв _x000D_
5 Отлично _x000D_
Светлана Николаевна _x000D_
02.05.18 _x000D_
Все очень качественно, быстро и вежливо._x000D_
Заказ выполнен вовремя _x000D_
Цена актуальна _x000D_
Наличие актуально _x000D_
Описание актуально _x000D_
Комментарий компании: _x000D_
02.05.18 _x000D_
Светлана, спасибо Вам! Ждем Вас снова! _x000D_
5 Отлично _x000D_
Денис _x000D_
Сделка подтверждена Prom.ua _x000D_
30.04.18 _x000D_
Заказ выполнен вовремя _x000D_
Цена актуальна _x000D_
Наличие актуально _x000D_
Описание актуально _x000D_
Все отзывы_x000D_
 _x000D_
Книжный интернет-магазин "ПАПИРУС" _x000D_
Харьков _x000D_
График работы _x000D_
Игра "Путешествуем по миру". 3 в 1 _x000D_
В наличии _x000D_
144,90 грн. _x000D_
161 грн. _x000D_
скидка еще 22 дня _x000D_
Купить _x000D_
+380 показать номер _x000D_
Отправить сообщение _x000D_
Перезвоните мне _x000D_
100% положительных из 148 отзывов _x000D_
Еще_x000D_
Ранок креатив, Для ДЕТЕЙ, Настольные игры, Развивающие игры, Игрушки, Дартс в Черновицкой области, Шахматы, шашки, нарды в Винницкой области, Игровые приставки в Волынской области, Карты игральные в Днепропетровской области, Покерные наборы в Донецкой области_x000D_
У нас покупают _x000D_
Все на пикник! _x000D_
Незабываемый выпускной _x000D_
Красота и здоровье _x000D_
Товары для детей _x000D_
Подарки, хобби, книги _x000D_
Дом и сад _x000D_
Канцтовары _x000D_
Покупателям_x000D_
Как покупать на Prom.ua_x000D_
О сертифицированных компаниях_x000D_
Как покупать с Покупкой без риска_x000D_
Как оставить полезный отзыв_x000D_
Программа Защиты Покупателей_x000D_
Рекомендации по безопасным покупкам_x000D_
Покупателям с почтой .ru_x000D_
Продавцам_x000D_
Как продавать на Prom.ua_x000D_
Тарифы_x000D_
Как продавать с Покупкой без риска_x000D_
Отзывы клиентов Prom.ua_x000D_
Рейтинг компаний по посещениям_x000D_
Пользовательское соглашение_x000D_
Политика конфиденциальности_x000D_
Правила пользования порталом_x000D_
Правила оформления товаров и услуг_x000D_
Руководство AdWords_x000D_
О нас_x000D_
О Prom.ua_x000D_
СМИ о нас_x000D_
Работа в Prom.ua_x000D_
Реклама на Prom.ua_x000D_
Справка и FAQ_x000D_
Администрация_x000D_
Партнеры_x000D_
EVO.business_x000D_
Kabanchik.ua_x000D_
RIA.ua_x000D_
Crafta.ua_x000D_
Zakupki.prom.ua_x000D_
Bigl.ua_x000D_
Официальные дилеры Prom.ua_x000D_
Другие страны_x000D_
Беларусь_x000D_
Казахстан_x000D_
Молдова_x000D_
Бразилия_x000D_
Турция_x000D_
_x000D_
© 2018 Prom.ua</t>
  </si>
  <si>
    <t>http://sofy-kids.com/%D0%B8%D0%B3%D1%80%D1%83%D1%88%D0%BA%D0%B8-12%D0%BC-%D0%B8-%D1%82%D0%B2%D0%BE%D1%80%D1%87%D0%B5%D1%81%D1%82%D0%B2%D0%BE/400-%D1%80%D0%B0%D0%BD%D0%BE%D0%BA-%D0%BD%D0%B0%D1%81%D1%82%D0%BE%D0%BB%D1%8C%D0%BD%D0%B0%D1%8F-%D0%B8%D0%B3%D1%80%D0%B0-%D0%BF%D1%83%D1%82%D0%B5%D1%88%D0%B5%D1%81%D1%82%D0%B2%D1%83%D0%B5%D0%BC-%D0%BF%D0%BE-%D0%BC%D0%B8%D1%80%D1%83-%D1%81-8-%D0%BB%D0%B5%D1%82-37258.html</t>
  </si>
  <si>
    <t>_x000D_
Главная_x000D_
Special_x000D_
Карта сайта_x000D_
Контакты_x000D_
Валюта _x000D_
  UAH_x000D_
UAH _x000D_
USD _x000D_
EUR _x000D_
Добро пожаловать, посетитель Имя пользователя или Создать учетную запись_x000D_
Всегда с любовью и заботой!_x000D_
 _x000D_
Заказы 10.00-22.00_x000D_
+38-050-532-25-50        +38-093-911-16-97_x000D_
_x000D_
Заказы 10.00-22.00_x000D_
+38-068-907-17-12_x000D_
_x000D_
   Поиск_x000D_
Корзина_x000D_
0 Товар Товары (пусто)_x000D_
Нет товаров_x000D_
Доставка согласно тарифов выбранного Вами перевозчика. Доставка _x000D_
0 грн Итого, к оплате:_x000D_
Оформить заказ _x000D_
Товар добавлен в корзину_x000D_
Количество _x000D_
Итого, к оплате: _x000D_
Товаров в корзине: 0. Сейчас в корзине 1 товар. _x000D_
Стоимость: Всего _x000D_
Стоимость доставки Всего Доставка согласно тарифов выбранного Вами перевозчика. _x000D_
Итого, к оплате: Всего _x000D_
Продолжить покупки Оформить заказ _x000D_
Categories_x000D_
Для дома, для прогулок_x000D_
Автокресла_x000D_
Коляски_x000D_
Универсальные_x000D_
Прогулочные_x000D_
Трости_x000D_
Стульчики_x000D_
Кроватки, матрасы, кенгуру_x000D_
Велосипеды, беговелы, ролики_x000D_
Скейты_x000D_
Зонты_x000D_
Коврики_x000D_
Качели_x000D_
Манежи_x000D_
Проэктор/ночник_x000D_
Песочницы, бассейны, горки_x000D_
К-ты постельного белья_x000D_
из 3-х элементов_x000D_
из 8-и элементов_x000D_
Пледы_x000D_
Вожжи_x000D_
Безопасность малышей_x000D_
Ходунки_x000D_
Горшок_x000D_
Накладка на унитаз_x000D_
Комоды, пеленаторы_x000D_
_x000D_
Игрушки 0М+_x000D_
Погремушки_x000D_
Прорезыватели_x000D_
Подвески на коляску, кроватку..._x000D_
Музыкальные карусели (мобилы)_x000D_
Погремушки на коляску_x000D_
Развивающие игрушки_x000D_
Куклы первые_x000D_
_x000D_
Питание_x000D_
Заменители грудного молока_x000D_
Hipp_x000D_
Nutrilon_x000D_
Similac_x000D_
Friso_x000D_
Беллакт_x000D_
Humana_x000D_
Milupa_x000D_
Нэнни_x000D_
Малютка Хорол_x000D_
Каши_x000D_
Hipp_x000D_
Беллакт_x000D_
Milupa_x000D_
Nutrilon_x000D_
Чаи_x000D_
Hipp_x000D_
Bebivita_x000D_
Печенье для деток_x000D_
Малыш_x000D_
_x000D_
Для кормления_x000D_
Тарелочки, мисочки_x000D_
Чашечки, поилочки, стаканчики_x000D_
Столовые приборы (ложечки, вилочки)_x000D_
Бутылочки_x000D_
Наборы посуды_x000D_
Соски, ниблер_x000D_
Молокоотсос_x000D_
Пароварки-блендеры_x000D_
Вкладыши в бюстгалтер_x000D_
Слюнявчики_x000D_
Термосумка для бутылочек_x000D_
Ершики для бутылочек_x000D_
Стерилизатор для бутылочек_x000D_
Трубочки к стаканчикам_x000D_
Емкость для хранения смеси и каш_x000D_
Подогреватель для бутылочек_x000D_
_x000D_
Игрушки 12М+ и творчество_x000D_
Куклы, пупсы_x000D_
Кухни, наборы посудки, овощи, фрукты_x000D_
Домики для кукол_x000D_
Оружие детское_x000D_
Машинки_x000D_
Гаражи, паркинги_x000D_
Развивающая игрушка_x000D_
Коляски для кукол_x000D_
Конструктор_x000D_
Блочный_x000D_
Brick_x000D_
Планшеты, телефоны_x000D_
Палатки, корзины для игрушек_x000D_
Наборы для творчества_x000D_
Трансформеры_x000D_
Настольные игры_x000D_
Мольберты, доски_x000D_
Товары для школы и сада_x000D_
Тетрадки_x000D_
Ручки_x000D_
Краски, фломастеры_x000D_
Альбомы для рисования_x000D_
Дневники_x000D_
Карандаши_x000D_
Цветная бумага и картон_x000D_
Пластилин_x000D_
Обложки для тетрадей и книг_x000D_
Линейки_x000D_
Пеналы_x000D_
Ластик_x000D_
Точилка для карандашей_x000D_
Корректор_x000D_
Клей_x000D_
Папки_x000D_
Ножницы_x000D_
Циркуль_x000D_
Готовальни_x000D_
Наборы для песочницы_x000D_
Книги_x000D_
Машинки-каталки_x000D_
Руль_x000D_
Мотоциклы_x000D_
Картины по номерам_x000D_
Ж/дороги_x000D_
Треки_x000D_
Прыгуны_x000D_
_x000D_
Уход, купание и гигиена_x000D_
Коврик антискользящий_x000D_
Держатель для пустышки_x000D_
Щетка+расческа_x000D_
Косметика_x000D_
Подгузники_x000D_
Monny _x000D_
Haggies_x000D_
Classic_x000D_
Elite Soft_x000D_
Ultra Comfort_x000D_
Пеленки_x000D_
Пустышки_x000D_
0-3 месяца_x000D_
0-6 месяцев_x000D_
6-18 месяцев_x000D_
Полотенце для купания_x000D_
Аспиратор_x000D_
Термометр-пустышка_x000D_
Клеенка_x000D_
Рондо_x000D_
Губки для купания_x000D_
Ножнички безопасные_x000D_
Контейнер для игрушек в ванную_x000D_
Игрушки для купания_x000D_
Книжечки клеенчатые (мягкие)_x000D_
Кубики клеенчатые (мягкие)_x000D_
Футляр для пустышки_x000D_
Зубные щетки_x000D_
Термометр для воды_x000D_
_x000D_
Доставка, оплата_x000D_
Главная &gt; Игрушки 12М+ и творчество&gt;Ранок настольная игра "Путешествуем по миру" с 8 лет (37258)_x000D_
Игрушки 12М+ и творчество_x000D_
Для дома, для прогулок _x000D_
Автокресла _x000D_
Коляски _x000D_
Универсальные _x000D_
Прогулочные _x000D_
Трости _x000D_
Стульчики _x000D_
Кроватки, матрасы, кенгуру _x000D_
Велосипеды, беговелы, ролики _x000D_
Скейты _x000D_
Зонты _x000D_
Коврики _x000D_
Качели _x000D_
Манежи _x000D_
Проэктор/ночник _x000D_
Песочницы, бассейны, горки _x000D_
К-ты постельного белья _x000D_
из 3-х элементов _x000D_
из 8-и элементов _x000D_
Пледы _x000D_
Вожжи _x000D_
Безопасность малышей _x000D_
Ходунки _x000D_
Горшок _x000D_
Накладка на унитаз _x000D_
Комоды, пеленаторы _x000D_
Игрушки 0М+ _x000D_
Погремушки _x000D_
Прорезыватели _x000D_
Подвески на коляску, кроватку... _x000D_
Музыкальные карусели (мобилы) _x000D_
Погремушки на коляску _x000D_
Развивающие игрушки _x000D_
Куклы первые _x000D_
Питание _x000D_
Заменители грудного молока _x000D_
Hipp _x000D_
Nutrilon _x000D_
Similac _x000D_
Friso _x000D_
Беллакт _x000D_
Humana _x000D_
Milupa _x000D_
Нэнни _x000D_
Малютка Хорол _x000D_
Каши _x000D_
Hipp _x000D_
Беллакт _x000D_
Milupa _x000D_
Nutrilon _x000D_
Чаи _x000D_
Hipp _x000D_
Bebivita _x000D_
Печенье для деток _x000D_
Малыш _x000D_
Для кормления _x000D_
Тарелочки, мисочки _x000D_
Чашечки, поилочки, стаканчики _x000D_
Столовые приборы (ложечки, вилочки) _x000D_
Бутылочки _x000D_
Наборы посуды _x000D_
Соски, ниблер _x000D_
Молокоотсос _x000D_
Пароварки-блендеры _x000D_
Вкладыши в бюстгалтер _x000D_
Слюнявчики _x000D_
Термосумка для бутылочек _x000D_
Ершики для бутылочек _x000D_
Стерилизатор для бутылочек _x000D_
Трубочки к стаканчикам _x000D_
Емкость для хранения смеси и каш _x000D_
Подогреватель для бутылочек _x000D_
Игрушки 12М+ и творчество _x000D_
Куклы, пупсы _x000D_
Кухни, наборы посудки, овощи, фрукты _x000D_
Домики для кукол _x000D_
Оружие детское _x000D_
Машинки _x000D_
Гаражи, паркинги _x000D_
Развивающая игрушка _x000D_
Коляски для кукол _x000D_
Конструктор _x000D_
Блочный _x000D_
Brick _x000D_
Планшеты, телефоны _x000D_
Палатки, корзины для игрушек _x000D_
Наборы для творчества _x000D_
Трансформеры _x000D_
Настольные игры _x000D_
Мольберты, доски _x000D_
Товары для школы и сада _x000D_
Тетрадки _x000D_
Ручки _x000D_
Краски, фломастеры _x000D_
Альбомы для рисования _x000D_
Дневники _x000D_
Карандаши _x000D_
Цветная бумага и картон _x000D_
Пластилин _x000D_
Обложки для тетрадей и книг _x000D_
Линейки _x000D_
Пеналы _x000D_
Ластик _x000D_
Точилка для карандашей _x000D_
Корректор _x000D_
Клей _x000D_
Папки _x000D_
Ножницы _x000D_
Циркуль _x000D_
Готовальни _x000D_
Наборы для песочницы _x000D_
Книги _x000D_
Машинки-каталки _x000D_
Руль _x000D_
Мотоциклы _x000D_
Картины по номерам _x000D_
Ж/дороги _x000D_
Треки _x000D_
Прыгуны _x000D_
Уход, купание и гигиена _x000D_
Коврик антискользящий _x000D_
Держатель для пустышки _x000D_
Щетка+расческа _x000D_
Косметика _x000D_
Подгузники _x000D_
Monny _x000D_
Haggies _x000D_
Classic _x000D_
Elite Soft _x000D_
Ultra Comfort _x000D_
Пеленки _x000D_
Пустышки _x000D_
0-3 месяца _x000D_
0-6 месяцев _x000D_
6-18 месяцев _x000D_
Полотенце для купания _x000D_
Аспиратор _x000D_
Термометр-пустышка _x000D_
Клеенка _x000D_
Рондо _x000D_
Губки для купания _x000D_
Ножнички безопасные _x000D_
Контейнер для игрушек в ванную _x000D_
Игрушки для купания _x000D_
Книжечки клеенчатые (мягкие) _x000D_
Кубики клеенчатые (мягкие) _x000D_
Футляр для пустышки _x000D_
Зубные щетки _x000D_
Термометр для воды _x000D_
Производители _x000D_
4Baby _x000D_
Adamex _x000D_
Adbor _x000D_
Avent _x000D_
Baby Mix _x000D_
Все производители4BabyAdamexAdborAventBaby MixBabyonoBrickCamCanpolCeba BabyChiccoDefa LucyFisher-PriceFrisoHippHumanaLanderLindoMattelMilupaMoonyNinyaNutriciaSimilacWaderБеллактМалыш ХоролМалютка ХоролМустангНаталкаНЭННИОрионРанокТехноК_x000D_
Просмотренные товары_x000D_
 _x000D_
Ранок настольная игра... _x000D_
Ранок настольная игра "Путешествуем по миру" с 8 лет (37258)_x000D_
Сниженная цена!  _x000D_
 _x000D_
 _x000D_
 _x000D_
Показать все фото _x000D_
Отправить другу _x000D_
Отправить другу_x000D_
_x000D_
Ранок настольная игра "Путешествуем по миру" с 8 лет (37258)_x000D_
Ранок настольная игра "Путешествуем по миру" с 8 лет (37258)_x000D_
Получатель: :_x000D_
Вашего друга зовут * : _x000D_
Адрес электронной почты Вашего друга * : _x000D_
* Обязательные поля_x000D_
Отправить  или  Отмена _x000D_
Распечатать _x000D_
Ранок настольная игра "Путешествуем по миру" с 8 лет (37258)_x000D_
Артикул: 37258_x000D_
Состояние: Новый_x000D_
Ранок настольная игра "Путешествуем по миру" с 8 лет (37258)_x000D_
Подробнее _x000D_
Дата доступности: _x000D_
ТвитПоделитьсяGoogle+Pinterest_x000D_
Написать отзыв _x000D_
   _x000D_
165 грн всего _x000D_
До 194 грн_x000D_
-15% _x000D_
Этот товар не продается отдельно. Необходимо выбрать не менее 1 количество для этого товара_x000D_
Количество:  _x000D_
Добавить в корзину_x000D_
Купить без регистрации_x000D_
×_x000D_
Оформить в один клик_x000D_
_x000D_
Имя _x000D_
Фамилия _x000D_
Email:* _x000D_
Телефон:* _x000D_
Купить без регистраци</t>
  </si>
  <si>
    <t>http://knigoland.com.ua/5730-igra-3v1-puteshestvuem-po-miru-8</t>
  </si>
  <si>
    <t>http://futureruss.ru/category/traveltogether/travel-all-over-the-world</t>
  </si>
  <si>
    <t xml:space="preserve">futureruss.ru Российский научно-практический журнал «Российские регионы: взгляд в будущее» «Russian regions: looking into the future» ISSN: 2409-899X _x000D_
  _x000D_
Главная_x000D_
О журнале_x000D_
Кодекс этики_x000D_
Редколлегия_x000D_
Рецензирование_x000D_
Авторам_x000D_
Futureruss.ru_x000D_
Путешествуем вместе_x000D_
Рубрика «Путешествуем по миру»_x000D_
 _x000D_
Эстония рождественская_x000D_
Со времен существования СССР Эстония как одна из бывших Прибалтийских республик остается интересной для российских туристов. Для не избалованных сервисом... _x000D_
 _x000D_
#ОГрузиислюбовью!_x000D_
Грузия туристская В последние годы туризм в Грузии развивается семимильными шагами и этому в значительной степени способствует наметившаяся нормализация отношений... _x000D_
 _x000D_
Путешествие в удивительный «Мир кино»_x000D_
Джанджугазова Е.А. Настоящее время можно назвать временем бурного роста креативных индустрий, развивающих идеи экономики впечатлений. Впечатление как след, оставляемый в... _x000D_
 _x000D_
Дневник путешественника: индийские молитвы и японское ханами_x000D_
Монгуш М.В. В последнее время в мире туриндустрии все большую популярность завоевывают так называемые событийные туры. Это сравнительно молодое, чрезвычайно... _x000D_
 _x000D_
Эти удивительные мосты_x000D_
Джанджугазова Е.А. Мосты всегда удивляли и впечатляли людей! Они были местом притяжения и встреч, их преодолевали, к ним стремились, их... _x000D_
 _x000D_
Знакомство с Японией: взгляд путешествующего_x000D_
Япония загадочна и потому что, опережая всех, на планете Земля первой встречает восход солнца, новый день и свое будущее. _x000D_
1_x000D_
2_x000D_
&gt;&gt;_x000D_
Интересное рядом_x000D_
Интересное рядом _x000D_
Природа и человек_x000D_
Интересные события и люди_x000D_
Мистика места_x000D_
Мир вещей_x000D_
Памятные даты_x000D_
Путешествуем вместе_x000D_
Путешествуем вместе _x000D_
Путешествуем по России_x000D_
Путешествуем по миру_x000D_
Народные маршруты_x000D_
Молодое поколение_x000D_
Молодое поколение _x000D_
Встреча поколений_x000D_
Молодежная политика_x000D_
Образование и карьера_x000D_
Мир культуры_x000D_
Мир культуры _x000D_
История и культура России: региональное измерение_x000D_
Народы России_x000D_
Народные-художественные промыслы и сувениры_x000D_
Память о Великой победе_x000D_
История повседневности_x000D_
Персона грата_x000D_
Работа_x000D_
Работа _x000D_
Корпоративная культура_x000D_
Оценка и развитие персонала_x000D_
Подбор и адаптация персонала_x000D_
Самоменеджмент_x000D_
Эффективный менеджмент_x000D_
Новая экономика_x000D_
Новая экономика _x000D_
Экономика впечатлений_x000D_
Экономика знаний_x000D_
Информационная экономика_x000D_
Свежий номер журнала_x000D_
 _x000D_
Архив_x000D_
Наша рассылка_x000D_
Получайте информацию первыми _x000D_
          _x000D_
Индексируется_x000D_
Научная электронная библиотека, РИНЦ_x000D_
КиберЛенинка_x000D_
Ulrichsweb_x000D_
Google Scholar_x000D_
Znanium.com_x000D_
Erihhlus_x000D_
Электронно-библиотечная система «Лань»_x000D_
Меню_x000D_
События_x000D_
Фото_x000D_
Видео_x000D_
Наши продукты_x000D_
Реклама_x000D_
Экспертное мнение_x000D_
Региональные исследования_x000D_
Полезные ссылки_x000D_
Анонсы_x000D_
Книжные новинки_x000D_
О проекте_x000D_
Авторы_x000D_
Эксперты_x000D_
Предложения_x000D_
Партнеры_x000D_
Подписка_x000D_
Контакты_x000D_
Карта сайта _x000D_
© 2014, Futureruss.ru_x000D_
Правила использования материалов _x000D_
 _x000D_
вконтакте одноклассники facebook twitter google plus YouTube _x000D_
 </t>
  </si>
  <si>
    <t xml:space="preserve">Наверх_x000D_
keddr.com_x000D_
kaddr.com_x000D_
veddro.com_x000D_
KEDDR.com_x000D_
это такое позитивно-креативное geek-комьюнити _x000D_
Главное _x000D_
keddrVLOGВидеоблог про технологии_x000D_
Sketch100 секунд про интересное_x000D_
ОбзорыКреативные обзоры_x000D_
keddroCastВечные аудиоподкасты_x000D_
Новости_x000D_
Авторские статьиСуровое ИМХО и онолитека_x000D_
LiveТрансляции, поездки, анонсы_x000D_
КонкурсыНаши конкурсы_x000D_
Hard&amp;Soft _x000D_
PC4TVКомпьютер для 4К игр_x000D_
megaPCАпгрейд мощного компьютера_x000D_
kedDroidОбзор софта для Android_x000D_
PC stuffМини-обзор комплектующих_x000D_
iКиноВидеообзоры iOS софта и игр_x000D_
Hardware_x000D_
Рубрики _x000D_
AuddiolabВсе для аудиофилов_x000D_
keddrоБаянДайджест ИТ новостей_x000D_
GamesИгровой уголок на кеддре_x000D_
Игры неделиОбзор классных игр для Android_x000D_
КосмоddrомПросто космос_x000D_
Как Это РаботаетРазъяснение функционирования всего_x000D_
Мобильная фотографияВсе про мобильную фотографию_x000D_
Карманный ПомощникВкусности для Androidоводов_x000D_
LilNewsИнтересные хайтек новости_x000D_
KeddrOlabКовыряемся_x000D_
Платформы _x000D_
GoogleОб Android и онлайн сервисах_x000D_
AppleВ основном про iOS_x000D_
MicrosoftРэдмонду есть что показать_x000D_
Keddr? _x000D_
О проекте_x000D_
Правила написания блогов_x000D_
Dream Team_x000D_
Бейджи_x000D_
Реклама_x000D_
Блоги _x000D_
RSS Twitter Facebook VK Google+ Youtube _x000D_
  _x000D_
Что посмотрим? _x000D_
Главное _x000D_
keddrVLOG_x000D_
Sketch_x000D_
Обзоры_x000D_
keddroCast_x000D_
Новости_x000D_
Авторские статьи_x000D_
Live_x000D_
Конкурсы_x000D_
Hard&amp;Soft _x000D_
PC4TV_x000D_
megaPC_x000D_
kedDroid_x000D_
PC stuff_x000D_
iКино_x000D_
Hardware_x000D_
Рубрики _x000D_
Auddiolab_x000D_
keddrоБаян_x000D_
Games_x000D_
Игры недели_x000D_
Космоddrом_x000D_
Как Это Работает_x000D_
Мобильная фотография_x000D_
Карманный Помощник_x000D_
LilNews_x000D_
KeddrOlab_x000D_
Платформы _x000D_
Google_x000D_
Apple_x000D_
Microsoft_x000D_
Keddr? _x000D_
О проекте_x000D_
Правила написания блогов_x000D_
Dream Team_x000D_
Бейджи_x000D_
Реклама_x000D_
Блоги _x000D_
Написать в блог_x000D_
Войти _x000D_
Авторизоваться_x000D_
Новости _x000D_
4 комментария 31/07/2014 _x000D_
Путешествуем по миру на дроне! _x000D_
 _x000D_
FacebookTwitter _x000D_
 _x000D_
Юля Рябухина _x000D_
http://komandda.com/ _x000D_
Если свое лето вы проводите на диване в компании Интернета и кота, а отпуск ваш неумолимо задерживается, не переживайте, мы нашли для вас что-то красивое. Есть десятки прикольных сайтов, где можно любоваться уголками нашей планеты с разных ракурсов. Но этот мгновенно приковал меня к монитору и вот я еле оторвалась от просмотра всевозможных красот, чтобы вам о нем рассказать. И имя этому сайту TravelByDrone._x000D_
Если подсматривать за океаном в Майями через веб-камеру вас уже не радует, там же вы видели Ниагарский водопад и даже побывали на голове статуи Свободы, или возле Эйфелевой башни и в Токио, а бродить по галереям вам вообще никогда не было в кайф, то бегите срочно на TravelByDrone. Суть сайта простая, но интересная. Это видеотека, снятая с квадрокоптеров. И загрузить отснятое видео может каждый желающий, чтобы всем вместе покрыть картинкой каждый уголок Земли._x000D_
Сайт этот не новинка, возможно вы его уже видели, в комментах можно писать “боянЪ!” и топать дальше. Но он действительно прикольный, задумку необходимо оценить. TravelByDrone запустил швейцарец Ян Хирсеменцель весной 2014 года, и сейчас, к концу июля 2014, на сайте собрано более 3500 роликов практически ото всюду! С помощью Google Maps и YouTube ребята предлагают заглянуть на любой континент._x000D_
_x000D_
Свое видео может выгрузить каждый желающий через специальную форму, которая вылезет, если тапнуть по менюшке Add Video в правом верхнем углу. Команда сайта просмотрит ролик на наличие рекламы, качество и проверит еще по нескольким параметрам. Со всеми требованиями коллектива к вашему видео можно ознакомиться в справке. Если вы все сделали правильно, то ваше дронотворение появится на сайте с геометкой территории, где оно было снято. Самые свежие видео отображаются в правой колонке, сбоку от карты._x000D_
_x000D_
На сайте можно бродить по карте в поисках красивых видео из Африки, Австралии или даже Антарктиды. А можно выбрать конкретное место, которым вы хотите полюбоваться. Я, мечтающая о поездке в Исландию, отправилась искать видео с кольцевой дороги, и “осталась” на острове пересматривать все видео к ряду._x000D_
Что характерно, большую часть видеороликов на сайт загружают из Европы. В то время как количество видео, снятых в Украине, вообще можно на пальцах пересчитать. Наверное это потому, что Саша еще про сайт не слышал. А на всю необъятную Россию этих видео тоже кот наплакал. Друзья, в наших странах столько красивых мест! Давайте исправлять это недоразумение! Если у вас есть дрон, самое время показать свое любимое место в городе во всей красе. А если дрона у вас нет, то и это надо исправлять. Тем более, что мы вот какой аппарат нашли крутой, вам он точно понравится._x000D_
Некоторые энтузиасты сравнивают этот проект с Google Street View. Лично авторское мнение смело утверждает, что это очень корявое сравнение. Познавательная функция присутствует и там и тут, но тонкое чувство прекрасного кайфовало больше именно на сайте TravelByDrone._x000D_
В общем, приятного вам просмотра, но не засиживайтесь долго в Интернетах. Если у вас не хватает бюджета на путешествие, то есть другая идея – идите снимать видео с квадракоптера! Проект мега крутой, помогите ему своим роликом. И делитесь ссылкой своего творения в комментах!_x000D_
Если вы нашли ошибку, пожалуйста, выделите фрагмент текста и нажмите Ctrl+Enter._x000D_
Жми лайк, делай ретвит: Дай пятёрочку! _x000D_
Tweet _x000D_
Тэги_x000D_
Europe Google maps Iceland keddr Keddr.com mainkeddr russia TravelByDron ukraine youtube виртуальное путешествие Дрон _x000D_
Читайте также_x000D_
 _x000D_
Mitu Mini RC Drone – компактный квадрокоптер от Xiaomi _x000D_
Евгений Коваленко _x000D_
0 _x000D_
 _x000D_
DJI Mavic Air – лучший квадрокоптер года? Обзор, характеристики, цена, фото и видео _x000D_
Grandocar1 _x000D_
1 _x000D_
 _x000D_
DJI представила новый дрон Mavic Air, цены в Украине _x000D_
Евгений Коваленко _x000D_
0 _x000D_
 _x000D_
Новинки DJI на CES 2018 _x000D_
Сергей Шаманов _x000D_
0 _x000D_
 _x000D_
JJRC H98 – опыт использования и обзор квадрокоптера _x000D_
Андрей Шикера _x000D_
2 _x000D_
Загрузка... _x000D_
4 комментария_x000D_
Сортировка: _x000D_
сначала новые_x000D_
по рейтингу сначала новые по хронологии _x000D_
 1 _x000D_
10:3603/08/2014 Dmytro Shapko _x000D_
Не знаю, можно ли в комментарии оставлять только картинку, но:_x000D_
_x000D_
_x000D_
Ответить _x000D_
 2 _x000D_
16:0731/07/2014 Сергей _x000D_
Если у вас не хватает бюджета на путешествие.._x000D_
то на квадрокоптер его и подавно не хватит)_x000D_
+4Ответить _x000D_
 3 _x000D_
09:4431/07/2014 planshetai _x000D_
Эта идея лежала на поверхности давно. С одной стороны круто, конечно, можно показать друзякам где ты по европам гулял, где путешествовал. А с другой стороны страшно, пелевинщина, 1984 и всё такое._x000D_
Ответить _x000D_
 4 _x000D_
09:1531/07/2014 Александр Ляпота _x000D_
Круто! Начнем )_x000D_
Ответить _x000D_
Войти с помощью:_x000D_
    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Имя:  _x000D_
Пароль:  Входвведите другой  _x000D_
Подписка Ответы к моему комментариюВсе комментарии  _x000D_
  _x000D_
Извините, для комментирования необходимо войти. _x000D_
ОтправитьОтмена _x000D_
_x000D_
_x000D_
Лучший смартфон начала 2018_x000D_
 iPhone X_x000D_
 iPhone 8 Plus_x000D_
 Samsung Galaxy S9 Plus_x000D_
 Google Pixel 2 XL_x000D_
 Huawei Mate 10 Pro_x000D_
 OnePlus 5T_x000D_
 Razer Phone_x000D_
_x000D_
Результаты_x000D_
 Загрузка ..._x000D_
ФОТО-свежак_x000D_
 _x000D_
Какая камера лучше размоет фон? Full Frame vs APS-C vs Micro 4/3 _x000D_
_x000D_
_x000D_
03.05.2018 _x000D_
 _x000D_
Анонс Tamron 28-75mm F2.8 Di III RXD – Универсальный зум для беззеркалок </t>
  </si>
  <si>
    <t xml:space="preserve"> Если подсматривать за океаном в Майями через веб-камеру вас уже не радует, там же вы видели Ниагарский водопад и даже побывали на голове статуи Свободы, или возле Эйфелевой башни и в Токио, а бродить по галереям вам вообще никогда не было в кайф, то бегите срочно на TravelByDrone. Суть сайта простая, но интересная. Это видеотека, снятая с квадрокоптеров. И загрузить отснятое видео может каждый желающий, чтобы всем вместе покрыть картинкой каждый уголок Земли._x000D_ Сайт этот не новинка, возможно вы его уже видели, в комментах можно писать “боянЪ!” и топать дальше. Но он действительно прикольный, задумку необходимо оценить. TravelByDrone запустил швейцарец Ян Хирсеменцель весной 2014 года, и сейчас, к концу июля 2014, на сайте собрано более 3500 роликов практически ото всюду! С помощью Google Maps и YouTube ребята предлагают заглянуть на любой континент._x000D_ Свое видео может выгрузить каждый желающий через специальную форму, которая вылезет, если тапнуть по менюшке Add Video в правом верхнем углу. Команда сайта просмотрит ролик на наличие рекламы, качество и проверит еще по нескольким параметрам. Со всеми требованиями коллектива к вашему видео можно ознакомиться в справке. Если вы все сделали правильно, то ваше дронотворение появится на сайте с геометкой территории, где оно было снято. Самые свежие видео отображаются в правой колонке, сбоку от карты._x000D_ На сайте можно бродить по карте в поисках красивых видео из Африки, Австралии или даже Антарктиды. А можно выбрать конкретное место, которым вы хотите полюбоваться. Я, мечтающая о поездке в Исландию, отправилась искать видео с кольцевой дороги, и “осталась” на острове пересматривать все видео к ряду._x000D_ Что характерно, большую часть видеороликов на сайт загружают из Европы. В то время как количество видео, снятых в Украине, вообще можно на пальцах пересчитать. Наверное это потому, что Саша еще про сайт не слышал. А на всю необъятную Россию этих видео тоже кот наплакал. Друзья, в наших странах столько красивых мест! Давайте исправлять это недоразумение! Если у вас есть дрон, самое время показать свое любимое место в городе во всей красе. А если дрона у вас нет, то и это надо исправлять. Тем более, что мы вот какой аппарат нашли крутой, вам он точно понравится._x000D_ Эта идея лежала на поверхности давно. С одной стороны круто, конечно, можно показать друзякам где ты по европам гулял, где путешествовал. А с другой стороны страшно, пелевинщина, 1984 и всё такое._x000D_</t>
  </si>
  <si>
    <t xml:space="preserve"> Если подсматривать за океаном в Майями через веб-камеру вас уже не радует, там же вы видели Ниагарский водопад и даже побывали на голове статуи Свободы, или возле Эйфелевой башни и в Токио, а бродить по галереям вам вообще никогда не было в кайф, то бегите срочно на TravelByDrone. Суть сайта простая, но интересная. Но он действительно прикольный, задумку необходимо оценить. Команда сайта просмотрит ролик на наличие рекламы, качество и проверит еще по нескольким параметрам. Если вы все сделали правильно, то ваше дронотворение появится на сайте с геометкой территории, где оно было снято. А можно выбрать конкретное место, которым вы хотите полюбоваться. Наверное это потому, что Саша еще про сайт не слышал. А если дрона у вас нет, то и это надо исправлять. С одной стороны круто, конечно, можно показать друзякам где ты по европам гулял, где путешествовал. А с другой стороны страшно, пелевинщина, 1984 и всё такое._x000D_. </t>
  </si>
  <si>
    <t xml:space="preserve">Якщо підглядати за океаном в Майямі через веб-камеру вас вже не радує, там же ви бачили Ніагарський водоспад і навіть побували на голові статуї Свободи, або біля Ейфелевої вежі і в Токіо, а бродити по галереях вам взагалі ніколи не було в кайф, то біжіть терміново на TravelByDrone. Суть сайту проста, але цікава. Але він дійсно прикольний, задумку необхідно оцінити. Команда сайту прогляне ролик на наявність реклами, якість і перевірить ще за кількома параметрами. Якщо ви все зробили правильно, то ваше дронотворение з'явиться на сайті з геоміткою території, де воно було знято. А можна вибрати конкретне місце, яким ви хочете помилуватися. Напевно це тому, що Саша ще про сайт не чув. А якщо дрона у вас немає, то і це треба виправляти. З одного боку круто, звичайно, можна показати друзякам де ти гуляв по європах, де подорожував. А з іншого боку страшно, пелевинщина, 1984 і все таке. </t>
  </si>
  <si>
    <t>[caption id="" align="aligncenter" width="350"]&lt;img src="http://mirputeshestvii.ru/uploads/images/publications/how_to_travel/travel.jpg" alt="" width="350" height="300" /&gt; Подорожуємо по світу.[/caption]    Якщо підглядати за океаном в Майямі через веб-камеру вас вже не радує, там же ви бачили Ніагарський водоспад і навіть побували на голові статуї Свободи, або біля Ейфелевої вежі і в Токіо, а бродити по галереях вам взагалі ніколи не було в кайф, то біжіть терміново на TravelByDrone. Суть сайту проста, але цікава. Також ви можете знайти все необхідне на ресурсі &lt;a href="http://www.po4em-bilet.ru/tag/официальный-сайт-жд-билетов/" title="билеты ржд официальный сайт купить онлайн"&gt;билеты ржд официальный сайт купить онлайн&lt;/a&gt;.\n    Але він дійсно прикольний, задумку необхідно оцінити. Команда сайту прогляне ролик на наявність реклами, якість і перевірить ще за кількома параметрами. Якщо ви все зробили правильно, то ваше дронотворение з'явиться на сайті з геоміткою території, де воно було знято. А можна вибрати конкретне місце, яким ви хочете помилуватися. \n     Напевно це тому, що Саша ще про сайт не чув. А якщо дрона у вас немає, то і це треба виправляти. З одного боку круто, звичайно, можна показати друзякам де ти гуляв по європах, де подорожував. А з іншого боку страшно, пелевинщина, 1984 і все таке.</t>
  </si>
  <si>
    <t>http://linkomania.com.ua/podorozhuyemo-po-svitu/</t>
  </si>
  <si>
    <t>https://as-pro.su/servis.html</t>
  </si>
  <si>
    <t>http://tserv.com.ua/service</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</si>
  <si>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Вызов                       (048) 777-11-40 _x000D_
мастера online _x000D_
 _x000D_
 _x000D_
 _x000D_
Введите сообщение _x000D_
 _x000D_
 _x000D_
 _x000D_
 _x000D_
 (048) 777-11-40 _x000D_
О_x000D_
КОМПАНИИ Цели _x000D_
и стратегия _x000D_
ПРЕДЛАГАЕМЫЕ_x000D_
УСЛУГИ Гарантийный_x000D_
ремонт и не только _x000D_
СОПУТСТВУЮЩАЯ_x000D_
ПРОДУКЦИЯ Запчасти _x000D_
и не только _x000D_
НАШИ_x000D_
ПАРТНЕРЫ Основные_x000D_
поставщики _x000D_
АКЦИИ_x000D_
И СКИДКИ Горячие _x000D_
предложения _x000D_
СПИСОК_x000D_
ВАКАНСИЙ Ищем_x000D_
специалистов _x000D_
СЕРВИСНЫМ_x000D_
ЦЕНТРАМ Как стать_x000D_
партнером _x000D_
АДРЕСА_x000D_
И ТЕЛЕФОНЫ Наше_x000D_
месторасположение _x000D_
Ремонт крупной бытовой техники _x000D_
Ремонт холодильников и морозильных камер _x000D_
Ремонт стиральных и сушильных машин _x000D_
Ремонт посудомоечных машин _x000D_
Ремонт электрических и газовых плит и духовок _x000D_
Ремонт вытяжек _x000D_
Ремонт электрических накопительных и проточных водонагревателей _x000D_
Ремонт мелкой бытовой техники _x000D_
Ремонт СВЧ печей _x000D_
Ремонт хлебопечек _x000D_
Ремонт кофеварок и кофемашин _x000D_
Ремонт пылесосов _x000D_
Ремонт мелкой бытовой техники _x000D_
Ремонт кондиционеров _x000D_
Ремонт телевизионной техники _x000D_
Ремонт аудио-видео техники _x000D_
Ремонт мониторов _x000D_
Установка и подключение бытовой техники _x000D_
Установка и подключение стиральных машин _x000D_
Установка и подключение посудомоечных машин _x000D_
Установка и подключение духовых шкафов _x000D_
Установка и подключение электроплит _x000D_
Установка и подключение варочных панелей _x000D_
Установка и подключение вытяжек _x000D_
Установка и подключение кондиционеров _x000D_
Установка и подключение водонагревателей _x000D_
Установка и подключение встраиваемой техники _x000D_
Монтаж, установка и подключение телевизоров на кронштейны _x000D_
Монтаж-демонтаж бытовой техники _x000D_
Продажа запасных частей и аксессуаров _x000D_
Чистящие средства и аксессуары для бытовой техники _x000D_
Услуги _x000D_
Приветствуем Вас на сайте компании «Транс Сервис +» -  крупнейшего сервисного центра одесского региона, который предлагает своим клиентам высококачественное авторизованное обслуживание и ремонт бытовой техники и электроники. _x000D_
 _x000D_
Ни для кого не секрет, что даже с самым надёжным оборудованием,  по различного рода причинам, могут случаться проблемы. Специалисты нашей компании готовы помочь Вам справиться с неисправностями любой сложности._x000D_
Высококвалифицированные и опытные сотрудники сервисного  центра «Транс Сервис +» в оперативном режиме произведут:_x000D_
- диагностику неисправности;_x000D_
- мелкий ремонт, не предусматривающий замены деталей;_x000D_
- сложный ремонт на компонентном уровне, а при необходимости, правильный подбор новых оригинальных запасных частей;_x000D_
- демонтаж вышедших из строя элементов и установку новых;_x000D_
- проверку работоспособности после ремонта и окончательное тестирование техники;_x000D_
- консультации касательно правильной эксплуатации и ухода за техникой._x000D_
 _x000D_
Ремонт бытовой техники и электроники в компании «Транс Сервис +» (Одесса) осуществляют исключительно профессионалы, имеющие высокую квалификацию и разрешения, необходимые для работы с высокотехнологичным оборудованием, к классу которого зачастую и относятся бытовые приборы. Инженеры СЦ «Транс Сервис +» на регулярной основе проходят обучение в учебных центрах ведущих фирм-производителей бытовой техники._x000D_
 _x000D_
Также к немалым преимуществам компании следует отнести, что  ремонт как холодильников, стиральных машин, плит, духовок, так и другой крупной бытовой техники в Одессе производится в основном на дому у Клиента, и только в случае, когда нет возможности устранить неисправность дома,  предлагается доставить нашим транспортом технику на производственный участок, оснащённый специальным оборудованием и приборами для проведения сложных ремонтов._x000D_
 _x000D_
Нужен срочный ремонт стиральных машин? Требуется ремонт холодильников в Одессе? Ищете того, кто мог бы в кратчайшие сроки осуществить ремонт крупной бытовой техники? _x000D_
Специалисты компании «Транс Сервис +» оперативно устраняют любые неисправности, которые имеют место в самых различных изделиях среди которых холодильники, стиральные и посудомоечные машины, духовки, плиты и пр.. Кроме того, мы успешно производим сложные ремонты телевизионной техники. _x000D_
Одесса в лице компании «Транс Сервис +» вернёт вам утраченный комфорт! _x000D_
Краткий перечень услуг:_x000D_
 _x000D_
Ремонт сложной бытовой  техники_x000D_
Ремонт мелкой бытовой техники_x000D_
Ремонт телевизионной техники _x000D_
(единственный в Одессе и области авторизованный сервисный центр по ремонту телевизоров марки PHILIPS)_x000D_
Ремонт кондиционеров_x000D_
Ремонт  аудио-видео техники_x000D_
Ремонт  мониторов _x000D_
Установка и подключение бытовой техники_x000D_
Монтаж - демонтаж бытовой техники_x000D_
Доставка крупной бытовой техники_x000D_
Продажа запасных частей, аксессуаров и профессиональных средств по уходу за техникой. _x000D_
_x000D_
_x000D_
На произведенный ремонт и замененные запасные части обязательно предоставляется гарантия._x000D_
 _x000D_
Внимание! При оформлении заявки на выезд инженера либо на доставку техники Вы можете заказать на дом любое из чистящих средств либо аксессуаров, перечисленных в разделе "Сопутствующая продукция" _x000D_
Вернуться обратно _x000D_
_x000D_
Быстрый переход: _x000D_
— установка бытовой техники одесса _x000D_
— ремонт стиральных машин одесса _x000D_
— ремонт кондиционеров одесса © Транс Сервис._x000D_
Все права защищены. _x000D_
Главная/ Карта сайта / Написать нам _x000D_
Расскажите о нас: Официальный партнер_x000D_
   сайт разработан_x000D_
трансформерами из spOnge.com.ua </t>
  </si>
  <si>
    <t xml:space="preserve"> Ни для кого не секрет, что даже с самым надёжным оборудованием,  по различного рода причинам, могут случаться проблемы. Специалисты нашей компании готовы помочь Вам справиться с неисправностями любой сложности._x000D_ Ремонт бытовой техники и электроники в компании «Транс Сервис +» (Одесса) осуществляют исключительно профессионалы, имеющие высокую квалификацию и разрешения, необходимые для работы с высокотехнологичным оборудованием, к классу которого зачастую и относятся бытовые приборы. Инженеры СЦ «Транс Сервис +» на регулярной основе проходят обучение в учебных центрах ведущих фирм-производителей бытовой техники._x000D_ Также к немалым преимуществам компании следует отнести, что  ремонт как холодильников, стиральных машин, плит, духовок, так и другой крупной бытовой техники в Одессе производится в основном на дому у Клиента, и только в случае, когда нет возможности устранить неисправность дома,  предлагается доставить нашим транспортом технику на производственный участок, оснащённый специальным оборудованием и приборами для проведения сложных ремонтов._x000D_</t>
  </si>
  <si>
    <t>As-Pro_x000D_
You are using an outdated browser._x000D_
Please upgrade your browser to improve your experience._x000D_
МЕНЮ Toggle navigation  _x000D_
Главная_x000D_
О компании_x000D_
Продажа техники_x000D_
Услуги_x000D_
Ремонт техники_x000D_
Контакты_x000D_
Статьи_x000D_
Вакансии_x000D_
 _x000D_
     _x000D_
Расширенный поиск _x000D_
 Тел: +7 925 337 90 35_x000D_
 _x000D_
Тел: +7 905 717 20 76_x000D_
Популярное_x000D_
_x000D_
Новая техника с уценкой_x000D_
_x000D_
Плиты бу_x000D_
_x000D_
Стиральные машины бу_x000D_
_x000D_
Холодильники БУ_x000D_
Ремонт техники_x000D_
Пост гарантийный сервис_x000D_
Как это происходит: Вы звоните в наш пост гарантийный сервисный центр крупной и мелкой бытовой техники as-pro. Называете марку и модель прибора и своими словами описываете специалисту сервисного центра крупной и мелкой бытовой техники as-pro неисправности которые вас беспокоят. Специалисты сервисного центра крупной и мелкой бытовой техники as-pro имеют богатый опыт в ремонте бытовой техники и с ваших слов смогут предварительно определить неисправность и рассчитать примерную стоимость ремонта а, также рентабельность, так как многие производители дешёвой бытовой техники намерено используют материалы и способы сборки бытовой техники заведомо неремонтопригодными._x000D_
Наш сервисный центр крупной и мелкой бытовой техники as-pro имеет свой комиссионный магазин отремонтированной техники с гарантией от сервисного центра крупной и мелкой бытовой техники as-pro то мы можем предложить достойную замену вашего бытового прибора или порекомендовать производителей которые по мнению сервисного центра крупной и мелкой бытовой техники as-pro делают надёжную технику._x000D_
У сервисного центра крупной и мелкой бытовой техники as-pro большой опыт в ремонте бытовой техники и наши мастера видят прибор изнутри в отличие от потребителя мы знаем слабые места и при выборе стоит приоритет на надёжность и ремонтопригодность бытовой техники. Мы не обращаем внимания на хромовые детали и красивую подсветку а если это есть у хорошего производителя то конечно же это два в одном и качество и стиль Обращаясь в as-pro вы не останетесь без внимания и бытовых приборов._x000D_
 _x000D_
В перечень наших услуг входит:_x000D_
Доставка_x000D_
Подъем_x000D_
Подключение_x000D_
Утилизация_x000D_
Ремонт_x000D_
Ремонт у нас в сервисном центре_x000D_
У нас Вы получаете качественный ремонт с проверкой выполненных работ на специальных стендах на всех режимах вашего прибора. Только так можно выявить другие дефекты и устранить попутно с основным ремонтом. Тем самым Вы избавляете себя от лишних визитов в мастерскую._x000D_
Ремонт у Вас на дому, объекте (стоимость выезда от 1000 рублей)_x000D_
 Мы осуществляем ремонт бытовых и промышленных приборов в квартирах, частных домах и объектах. От Вас требуется четкое описание поломки и размер помещения в котором будет производиться ремонт. Важно наличие коммуникаций для прибора что бы мастер смог проверить свою работу и выдать гарантийный талон._x000D_
Назад _x000D_
Вперёд _x000D_
Комплект квартиросъемщика_x000D_
_x000D_
  10 % скидка при покупке 3 х приборов КБТ БУ._x000D_
Мы в социальных сетях_x000D_
IG_x000D_
VK_x000D_
FB_x000D_
OK_x000D_
Бытовая техника от эконом до премиум класса! Подберём технику по габаритам и кошельку!!! Проверьте! Консультируем бесплатно!_x000D_
Тел: +7 925 337 90 35_x000D_
 _x000D_
Тел: +7 905 717 20 76_x000D_
Новое на сайте_x000D_
Есть царапина – есть и скидка! _x000D_
24.08.2017 _x000D_
Как выбрать стиральную машину бу? _x000D_
31.05.2017 _x000D_
Рост цен на бытовую технику в 2017 году _x000D_
15.11.2016 _x000D_
Какой холодильник бу купить? Критерии выбора и полезные советы _x000D_
10.11.2016 _x000D_
Бытовая техника уценена. За что? _x000D_
02.11.2016 _x000D_
Каталог_x000D_
Крупная бытовая техника_x000D_
Мелкая бытовая техника_x000D_
Промышленное оборудование_x000D_
Гироскутеры_x000D_
Новая техника с уценкой_x000D_
Вытяжки каминные_x000D_
Вытяжки кухонные_x000D_
Помощь_x000D_
Как заказать?_x000D_
Оплата_x000D_
Доставка_x000D_
Получить консультацию_x000D_
Контакты_x000D_
_x000D_
Смотреть схему проезда_x000D_
Связь_x000D_
 8 (925) 337 90 35_x000D_
sales@as-pro.su_x000D_
 _x000D_
При перепечатке материалов ссылка на сайт обязательна ©2016-2018 www.as-pro.su _x000D_
Не нашли то что искали?!_x000D_
Если Вам не удалось найти в нашем каталоге искомый товар, или возникли другие вопросы – оформите заявку, укажите вашу потребность и получите бесплатную консультацию специалиста_x000D_
sales@as-pro.su_x000D_
x_x000D_
Главная_x000D_
О компании_x000D_
Продажа техники_x000D_
Услуги_x000D_
Ремонт техники_x000D_
Контакты_x000D_
Статьи_x000D_
Вакансии</t>
  </si>
  <si>
    <t xml:space="preserve"> Как это происходит: Вы звоните в наш пост гарантийный сервисный центр крупной и мелкой бытовой техники as-pro. Называете марку и модель прибора и своими словами описываете специалисту сервисного центра крупной и мелкой бытовой техники as-pro неисправности которые вас беспокоят. Специалисты сервисного центра крупной и мелкой бытовой техники as-pro имеют богатый опыт в ремонте бытовой техники и с ваших слов смогут предварительно определить неисправность и рассчитать примерную стоимость ремонта а, также рентабельность, так как многие производители дешёвой бытовой техники намерено используют материалы и способы сборки бытовой техники заведомо неремонтопригодными._x000D_ Наш сервисный центр крупной и мелкой бытовой техники as-pro имеет свой комиссионный магазин отремонтированной техники с гарантией от сервисного центра крупной и мелкой бытовой техники as-pro то мы можем предложить достойную замену вашего бытового прибора или порекомендовать производителей которые по мнению сервисного центра крупной и мелкой бытовой техники as-pro делают надёжную технику._x000D_ У сервисного центра крупной и мелкой бытовой техники as-pro большой опыт в ремонте бытовой техники и наши мастера видят прибор изнутри в отличие от потребителя мы знаем слабые места и при выборе стоит приоритет на надёжность и ремонтопригодность бытовой техники. Мы не обращаем внимания на хромовые детали и красивую подсветку а если это есть у хорошего производителя то конечно же это два в одном и качество и стиль Обращаясь в as-pro вы не останетесь без внимания и бытовых приборов._x000D_ У нас Вы получаете качественный ремонт с проверкой выполненных работ на специальных стендах на всех режимах вашего прибора. Только так можно выявить другие дефекты и устранить попутно с основным ремонтом. Тем самым Вы избавляете себя от лишних визитов в мастерскую._x000D_ Мы осуществляем ремонт бытовых и промышленных приборов в квартирах, частных домах и объектах. От Вас требуется четкое описание поломки и размер помещения в котором будет производиться ремонт. Важно наличие коммуникаций для прибора что бы мастер смог проверить свою работу и выдать гарантийный талон._x000D_</t>
  </si>
  <si>
    <t>http://elremont.in.ua/</t>
  </si>
  <si>
    <t>Начало_x000D_
Наши услуги_x000D_
Цены на ремонт техники_x000D_
Полезная информация_x000D_
Контакты_x000D_
_x000D_
 _x000D_
_x000D_
_x000D_
Профессиональный _x000D_
ремонт электрической _x000D_
нагревательной кухонной _x000D_
и бытовой техники_x000D_
Вызов мастера в Харькове: _x000D_
+38 (095) 071-73-14 _x000D_
+38 (097) 461-55-80  _x000D_
 _x000D_
 _x000D_
 _x000D_
Ремонт электроплит_x000D_
Оперативный ремонт импортных кухонных электрических плит, таких как Ardo, Gorenje, Kaiser, Indesit, Bosch, Electrolux, Beko, Hansa, Zanussi и других марок, а также электроплит отечественного производства: Электра, Нина, Лысьва, Томь, Рейнфорд, Норд и других. Кроме того, ремонтируем и обслуживаем встраиваемую технику: варочные поверхности и духовые шкафы._x000D_
Ремонт варочных поверхностей_x000D_
Наша компания «EL-remont» осуществляет ремонт варочных поверхностей на дому в Харькове и Харьковской области. Все, что требуется от вас, чтобы устранить ту или иную неполадку – это связаться с нами, вызвать опытного мастера, который проведет диагностику с применением специальных технических устройств, обнаружит поломку и в минимальные сроки устранит ее._x000D_
Ремонт духовых шкафов_x000D_
Если вам пришлось столкнуться с поломкой духового шкафа, не откладывайте ремонт надолго, как можно скорее обращайтесь за помощью к нам! Прежде чем приступить к ремонту, мы выполняем полную диагностику оборудования. В зависимости от сложности поломки на ее устранение требуется от нескольких минут до нескольких часов, но вашу технику никуда не надо будет везти: все работы выполняются на дому._x000D_
Вызов мастера на дом. Гарантии_x000D_
Быстрый ремонт кухонной электротехники во всех районах Харькова и пригороде: Центр, Алексеевка, Павлово Поле, Салтовка, Рогань, ХТЗ, Новые дома, Холодная гора, Залютино, Аэропорт, Пятихатки, Песочин, Солоницевка. _x000D_
_x000D_
Вызов мастера в Харькове: _x000D_
+38 (095) 071-73-14 _x000D_
+38 (097) 461-55-80_x000D_
_x000D_
Гарантия после ремонта: 6 месяцев._x000D_
_x000D_
_x000D_
_x000D_
Наши услуги_x000D_
Ремонт электрической нагревательной бытовой техники:_x000D_
- Электроплиты импортные и отечественные_x000D_
Сегодняшние кухонные бытовые приборы значительно отличаются от тех массивных агрегатов с открытыми конфорками, которые стояли в наших квартирах ещё полвека назад. Стеклянные панели полностью закрывают нагревающие спирали, подача тепла регулируется не поворотными ручками, а сенсорными кнопками. Существенные конструкционные изменения облегчают управление и фактически исключают риск несчастных случаев. Однако ремонт электроплит при этом осложняется, поломки происходят в основном из-за неправильной установки и эксплуатации бытовой техники._x000D_
_x000D_
Чтобы не оставить членов семьи без горячих домашних блюд, при первых признаках неполадок надо сразу же обратиться к специалистам. Ни в коем случае нельзя пытаться устранить проблему самостоятельно – это опасно для жизни. Плита – сложное устройство, сочетающее лучшие разработки современной инженерной мысли. Бережное отношение к важнейшему прибору позволит существенно продлить срок жизни верного помощника. Если же случилась поломка – звоните, мы готовы выполнить недорогой ремонт электрических плит в Харькове 365 дней в году: работаем без праздников и выходных._x000D_
- Варочные поверхности, в том числе с электронным управлением_x000D_
Варочная панель — вид электрической или газовой плиты, предназначенный для встраивания и не имеющий духовки. Самым распространенным типом варочных панелей является стеклокерамика, представляющая собой ровную варочную поверхность с обозначенными зонами для постановки посуды. Реже встречаются варочные поверхности с чугунными конфорками._x000D_
_x000D_
Большинство пользователей электрических и газовых варочных панелей наблюдали за установкой этой техники, убедившись в сложности приводимых мероприятий. Многим заранее стало ясно, что самостоятельно демонтировать варочную панель и отвезти ее в мастерскую очень хлопотно без специальных навыков и знаний. Для ремонта варочных панелей на дому существует наша компания ELremont. Вам не потребуется делать лишних действий и заботится о доставке, мы сами прибудем к вам домой и выполним все работы не вывозя устройство. Еще одним преимуществом такого ремонта служит возможность личного контроля, поэтому Вы всегда можете проконтролировать ход работ, убедившись в порядочности и профессионализме мастера._x000D_
- Духовки, в том числе с электронным управлением_x000D_
Духовка или духовой шкаф — один из видов бытовой кухонной техники, которая становится наиболее актуальна перед праздничным мероприятием, а многие пользователи желают наслаждаться выпечкой ежедневно. Но и у тех и других есть риск столкнуться с различными сбоями в работе духовки, которых неожиданно может возникнуть достаточное количество. Самое неприятное при этом, то что поломки возникают при работе устройства, либо в начале приготовления блюда._x000D_
_x000D_
Наиболее важной услугой является возможность выезда и ремонта крупной бытовой техники на дому, так как самостоятельная транспортировка затруднительна физически или затратная финансово. Наши специалисты сами выезжают в предварительно оговоренное время, причем следуют этому крайне точно. Как быть если духовка плохо греет или не работает вовсе? Позвоните к нам по телефонам: +38 (095) 071-73-14, +38 (097) 461-55-80. Мастера предпримут все возможное для скорейшего восстановления вашей духовки в Харькове._x000D_
- Индукционные плиты_x000D_
Индукционная плита — последнне слово в кухонной технике и самое совершенное изделие среди кухонных плит. Разработав систему нагрева при помощи электромагнитной индукции, инженерам удалось решить вопрос не только в скорости приготовления, но и в безопасности эксплуатации. Поверхность индукционной плиты не нагревается, нагревается только используемая специальная посуда, состоящая из ферромагнитного сплава. Внешнее сходство с обычной стеклокерамической панелью позволяет не менять обустройство мебели и легко заменить плиту._x000D_
_x000D_
Профессиональные мастера компании работают в сфере ремонта индукционных плит долгие годы. Имея большой опыт работы вне сервисного центра наработана стратегия оперативного ремонта за один выезд. Нашим клиентам не требуется выполнять доставку электрической индукционной плиты в сервисный центр, так как мастер проводит диагностику и ремонт на дому. Даже если не удалось выполнить ремонт на выезде, мастер заберет плиту в сервис и после окончания ремонта доставит и установит технику в обратно не оставив следов демонтажа._x000D_
- Микроволновые печи_x000D_
Простота в использовании и многофункциональность делают микроволновую СВЧ незаменимой на кухне, поэтому неисправность кухонной техники заставляет в срочном порядке искать мастера по ремонту. _x000D_
Доверьте эту задачу профессионалам:_x000D_
_x000D_
- выезд по Харькову и области в любое удобное для Вас время;_x000D_
- квалифицированные мастера с многолетним опытом работы;_x000D_
- всегда в наличии оригинальные запчасти, рекомендованные производителем;_x000D_
- ремонт СВЧ-печей любых марок по доступным ценам._x000D_
_x000D_
К работе микроволновой печи надо относиться внимательно и своевременно реагировать на возникновение сбоев в работе. Основными признаками поломки являются: появление искр при работе, повышенный гул и пр. Помните! Эксплуатация неисправной бытовой техникой может привести к короткому замыканию._x000D_
-</t>
  </si>
  <si>
    <t xml:space="preserve"> Оперативный ремонт импортных кухонных электрических плит, таких как Ardo, Gorenje, Kaiser, Indesit, Bosch, Electrolux, Beko, Hansa, Zanussi и других марок, а также электроплит отечественного производства: Электра, Нина, Лысьва, Томь, Рейнфорд, Норд и других. Кроме того, ремонтируем и обслуживаем встраиваемую технику: варочные поверхности и духовые шкафы._x000D_ Наша компания «EL-remont» осуществляет ремонт варочных поверхностей на дому в Харькове и Харьковской области. Все, что требуется от вас, чтобы устранить ту или иную неполадку – это связаться с нами, вызвать опытного мастера, который проведет диагностику с применением специальных технических устройств, обнаружит поломку и в минимальные сроки устранит ее._x000D_ Если вам пришлось столкнуться с поломкой духового шкафа, не откладывайте ремонт надолго, как можно скорее обращайтесь за помощью к нам! Прежде чем приступить к ремонту, мы выполняем полную диагностику оборудования. В зависимости от сложности поломки на ее устранение требуется от нескольких минут до нескольких часов, но вашу технику никуда не надо будет везти: все работы выполняются на дому._x000D_ Сегодняшние кухонные бытовые приборы значительно отличаются от тех массивных агрегатов с открытыми конфорками, которые стояли в наших квартирах ещё полвека назад. Стеклянные панели полностью закрывают нагревающие спирали, подача тепла регулируется не поворотными ручками, а сенсорными кнопками. Существенные конструкционные изменения облегчают управление и фактически исключают риск несчастных случаев. Однако ремонт электроплит при этом осложняется, поломки происходят в основном из-за неправильной установки и эксплуатации бытовой техники._x000D_ Чтобы не оставить членов семьи без горячих домашних блюд, при первых признаках неполадок надо сразу же обратиться к специалистам. Ни в коем случае нельзя пытаться устранить проблему самостоятельно – это опасно для жизни. Плита – сложное устройство, сочетающее лучшие разработки современной инженерной мысли. Бережное отношение к важнейшему прибору позволит существенно продлить срок жизни верного помощника. Если же случилась поломка – звоните, мы готовы выполнить недорогой ремонт электрических плит в Харькове 365 дней в году: работаем без праздников и выходных._x000D_ Варочная панель — вид электрической или газовой плиты, предназначенный для встраивания и не имеющий духовки. Самым распространенным типом варочных панелей является стеклокерамика, представляющая собой ровную варочную поверхность с обозначенными зонами для постановки посуды. Реже встречаются варочные поверхности с чугунными конфорками._x000D_ Большинство пользователей электрических и газовых варочных панелей наблюдали за установкой этой техники, убедившись в сложности приводимых мероприятий. Многим заранее стало ясно, что самостоятельно демонтировать варочную панель и отвезти ее в мастерскую очень хлопотно без специальных навыков и знаний. Для ремонта варочных панелей на дому существует наша компания ELremont. Вам не потребуется делать лишних действий и заботится о доставке, мы сами прибудем к вам домой и выполним все работы не вывозя устройство. Еще одним преимуществом такого ремонта служит возможность личного контроля, поэтому Вы всегда можете проконтролировать ход работ, убедившись в порядочности и профессионализме мастера._x000D_ Духовка или духовой шкаф — один из видов бытовой кухонной техники, которая становится наиболее актуальна перед праздничным мероприятием, а многие пользователи желают наслаждаться выпечкой ежедневно. Но и у тех и других есть риск столкнуться с различными сбоями в работе духовки, которых неожиданно может возникнуть достаточное количество. Самое неприятное при этом, то что поломки возникают при работе устройства, либо в начале приготовления блюда._x000D_ Наиболее важной услугой является возможность выезда и ремонта крупной бытовой техники на дому, так как самостоятельная транспортировка затруднительна физически или затратная финансово. Наши специалисты сами выезжают в предварительно оговоренное время, причем следуют этому крайне точно. Как быть если духовка плохо греет или не работает вовсе? Позвоните к нам по телефонам: +38 (095) 071-73-14, +38 (097) 461-55-80. Мастера предпримут все возможное для скорейшего восстановления вашей духовки в Харькове._x000D_ Индукционная плита — последнне слово в кухонной технике и самое совершенное изделие среди кухонных плит. Разработав систему нагрева при помощи электромагнитной индукции, инженерам удалось решить вопрос не только в скорости приготовления, но и в безопасности эксплуатации. Поверхность индукционной плиты не нагревается, нагревается только используемая специальная посуда, состоящая из ферромагнитного сплава. Внешнее сходство с обычной стеклокерамической панелью позволяет не менять обустройство мебели и легко заменить плиту._x000D_ Профессиональные мастера компании работают в сфере ремонта индукционных плит долгие годы. Имея большой опыт работы вне сервисного центра наработана стратегия оперативного ремонта за один выезд. Нашим клиентам не требуется выполнять доставку электрической индукционной плиты в сервисный центр, так как мастер проводит диагностику и ремонт на дому. Даже если не удалось выполнить ремонт на выезде, мастер заберет плиту в сервис и после окончания ремонта доставит и установит технику в обратно не оставив следов демонтажа._x000D_ К работе микроволновой печи надо относиться внимательно и своевременно реагировать на возникновение сбоев в работе. Основными признаками поломки являются: появление искр при работе, повышенный гул и пр. Помните! Эксплуатация неисправной бытовой техникой может привести к короткому замыканию._x000D_ Современный проточный или накопительный водонагреватель, он же бойлер - это надежное, относительно простое, но энергоёмкое устройство. Однако, как и все электроприборы, они периодически могут выходить из строя. Ремонт водонагревателей должен выполнять исключительно высококвалифицированный специалист. Человек без опыта и специальных знаний способен лишь повредить дорогостоящее оборудование, сделать его эксплуатацию опасной. Обращайтесь в компанию ELremont, и наши специалисты быстро восстановят работоспособность Вашего нагревательного электроприбора._x000D_ Даже недолгое отсутствие горячей воды может причинить Вам неудобства, поэтому мы выполняем срочный ремонт водонагревателей и бойлеров с выездом к клиенту. Мы производим ремонт бойлеров на дому, в офисе, в нашей мастерской (предлагается в случае сложных поломок). Диагностика поломки и ремонт бойлера возможен во всех районах Харькова и Харьковской области._x000D_</t>
  </si>
  <si>
    <t xml:space="preserve">Все, что требуется от вас, чтобы устранить ту или иную неполадку – это связаться с нами, вызвать опытного мастера, который проведет диагностику с применением специальных технических устройств, обнаружит поломку и в минимальные сроки устранит ее._x000D_ Если вам пришлось столкнуться с поломкой духового шкафа, не откладывайте ремонт надолго, как можно скорее обращайтесь за помощью к нам! Прежде чем приступить к ремонту, мы выполняем полную диагностику оборудования. Стеклянные панели полностью закрывают нагревающие спирали, подача тепла регулируется не поворотными ручками, а сенсорными кнопками. Существенные конструкционные изменения облегчают управление и фактически исключают риск несчастных случаев. Однако ремонт электроплит при этом осложняется, поломки происходят в основном из-за неправильной установки и эксплуатации бытовой техники._x000D_ Чтобы не оставить членов семьи без горячих домашних блюд, при первых признаках неполадок надо сразу же обратиться к специалистам. Ни в коем случае нельзя пытаться устранить проблему самостоятельно – это опасно для жизни. Плита – сложное устройство, сочетающее лучшие разработки современной инженерной мысли. Бережное отношение к важнейшему прибору позволит существенно продлить срок жизни верного помощника. Если же случилась поломка – звоните, мы готовы выполнить недорогой ремонт электрических плит в Харькове 365 дней в году: работаем без праздников и выходных._x000D_ Варочная панель — вид электрической или газовой плиты, предназначенный для встраивания и не имеющий духовки. Однако, как и все электроприборы, они периодически могут выходить из строя. </t>
  </si>
  <si>
    <t xml:space="preserve">Все, що потрібно від вас, щоб вирішити ту чи іншу проблему – це зв'язатися з нами, викликати досвідченого майстра, який проведе діагностику з застосуванням спеціальних технічних пристроїв, виявить поломку і в мінімальні терміни усуне її. Якщо вам довелося зіткнутися з поломкою духової шафи, не відкладайте ремонт надовго, як можна швидше зверніться за допомогою до нас! Перш ніж приступити до ремонту, ми виконуємо повну діагностику обладнання. Скляні панелі повністю закривають нагрівальні спіралі, подача тепла регулюється не поворотними ручками, а сенсорними кнопками. Істотні конструктивні зміни полегшують управління і фактично виключають ризик нещасних випадків. Однак ремонт електроплит при цьому ускладнюється, поломки відбуваються в основному з-за неправильної установки та експлуатації побутової техніки. Щоб не залишити членів сім'ї без гарячих домашніх страв, при перших ознаках неполадок треба відразу ж звернутися до фахівців. Ні в якому разі не можна намагатися вирішити проблему самостійно – це небезпечно для життя. Плита – складний пристрій, що поєднує кращі розробки сучасної інженерної думки. Дбайливе ставлення до найважливішого приладу дозволить істотно продовжити термін життя вірного помічника. Якщо ж трапилася поломка – телефонуйте, ми готові виконати недорогий ремонт електричних плит в Харкові 365 днів в році: працюємо без свят і вихідних. </t>
  </si>
  <si>
    <t>Основні поломки великої побутової техніки.</t>
  </si>
  <si>
    <t>[caption id="" align="aligncenter" width="350"]&lt;img src="https://service-remont.com.ua/wp-content/uploads/2017/12/remont-bytovoi-tehniki-goloseevo.jpg" alt="" width="350" height="300" /&gt; Основні поломки великої побутової техніки.[/caption]    Все, що потрібно від вас, щоб вирішити ту чи іншу проблему – це зв'язатися з нами, викликати досвідченого майстра, який проведе діагностику з застосуванням спеціальних технічних пристроїв, виявить поломку і в мінімальні терміни усуне її. Якщо вам довелося зіткнутися з поломкою духової шафи, не відкладайте ремонт надовго, як можна швидше зверніться за допомогою до нас! Перш ніж приступити до ремонту, ми виконуємо повну діагностику обладнання. Скляні панелі повністю закривають нагрівальні спіралі, подача тепла регулюється не поворотними ручками, а сенсорними кнопками. Також ви можете знайти все необхідне на ресурсі &lt;a href="http://tend.kiev.ua/remont-krupnoy-bytovoy-tehniki" title="http://tend.kiev.ua"&gt;http://tend.kiev.ua&lt;/a&gt;.\n    Істотні конструктивні зміни полегшують управління і фактично виключають ризик нещасних випадків. Однак ремонт електроплит при цьому ускладнюється, поломки відбуваються в основному з-за неправильної установки та експлуатації побутової техніки. Щоб не залишити членів сім'ї без гарячих домашніх страв, при перших ознаках неполадок треба відразу ж звернутися до фахівців. Ні в якому разі не можна намагатися вирішити проблему самостійно – це небезпечно для життя. \n     Плита – складний пристрій, що поєднує кращі розробки сучасної інженерної думки. Дбайливе ставлення до найважливішого приладу дозволить істотно продовжити термін життя вірного помічника. Якщо ж трапилася поломка – телефонуйте, ми готові виконати недорогий ремонт електричних плит в Харкові 365 днів в році: працюємо без свят і вихідних. Варильна панель — вид електричної або газової плити, призначений для вбудовування і не має духовки. Однак, як і всі електроприлади, вони періодично можуть виходити з ладу.</t>
  </si>
  <si>
    <t>http://sharabt.com.ua/osnovni-polomky-velykoyi-pobutovoyi-tehniky/</t>
  </si>
  <si>
    <t>http://nasospro.kiev.ua/category/cirkuljacionnye-nasosy-grundfos-ups/</t>
  </si>
  <si>
    <t>Канализационные насосы _x000D_
Канализационные насосные установки Sololift 2 _x000D_
Grundfos Unilift KP _x000D_
Grundfos Unilift AP _x000D_
Grundfos SEG _x000D_
Grundfos KPC _x000D_
Насосы для отопления _x000D_
GRUNDFOS UPS серии 100 _x000D_
GRUNDFOS UPS серии 200 _x000D_
Grundfos ALPHA2 _x000D_
Grundfos ALPHA2 L _x000D_
Grundfos Comfort _x000D_
Grundfos MAGNA1 _x000D_
Grundfos MAGNA3 _x000D_
Водоснабжение домов _x000D_
Grundfos MQ _x000D_
Grundfos Hydrojet JPB _x000D_
Grundfos JP _x000D_
Скважинные насосы _x000D_
Реле давления _x000D_
Реле давления Grundfos FF _x000D_
Реле давления Grundfos PM _x000D_
 _x000D_
 Меню _x000D_
 Каталог_x000D_
_x000D_
_x000D_
_x000D_
Регистрация_x000D_
Обратная связь_x000D_
_x000D_
_x000D_
_x000D_
О компании_x000D_
Оплата_x000D_
Доставка_x000D_
Контакты_x000D_
Регистрация_x000D_
Обратная связь_x000D_
 _x000D_
(097) 757-06-15, (066) 302-54-66_x000D_
  _x000D_
0 * _x000D_
Корзина _x000D_
Нет товаров _x000D_
_x000D_
_x000D_
- Доставка _x000D_
0 грн. Всего _x000D_
Корзина Оформить _x000D_
Канализационные насосы _x000D_
Канализационные насосные установки Sololift 2 _x000D_
Grundfos Unilift KP _x000D_
Grundfos Unilift AP _x000D_
Grundfos SEG _x000D_
Grundfos KPC _x000D_
Насосы для отопления _x000D_
GRUNDFOS UPS серии 100 _x000D_
GRUNDFOS UPS серии 200 _x000D_
Grundfos ALPHA2 _x000D_
Grundfos ALPHA2 L _x000D_
Grundfos Comfort _x000D_
Grundfos MAGNA1 _x000D_
Grundfos MAGNA3 _x000D_
Водоснабжение домов _x000D_
Grundfos MQ _x000D_
Grundfos Hydrojet JPB _x000D_
Grundfos JP _x000D_
Скважинные насосы _x000D_
Реле давления _x000D_
Реле давления Grundfos FF _x000D_
Реле давления Grundfos PM _x000D_
Главная Насосы для отопления _x000D_
GRUNDFOS UPS серии 100 _x000D_
_x000D_
_x000D_
 _x000D_
Grundfos UPS 15-60 130 _x000D_
Количество скоростей: 3_x000D_
Подводимая мощность: 50 Вт - 60 Вт - 70 Вт _x000D_
Max. гидростат. напор: 6 м. _x000D_
Max. расход: 3,4 м3/ч _x000D_
Температура перекач. жидкости: 2 .. 110 °C_x000D_
4 003 грн. _x000D_
  Grundfos UPS 15-60 130 теперь в вашей корзине покупок Подробнее _x000D_
 _x000D_
Grundfos UPS 25-40 130 _x000D_
Количество скоростей: 3_x000D_
Подводимая мощность: 25 Вт - 35 Вт - 45 Вт _x000D_
Max. гидростат. напор: 4 м. _x000D_
Max. расход: 3 м3/ч _x000D_
Температура перекач. жидкости: 2 .. 110 °C_x000D_
1 800 грн. _x000D_
  Grundfos UPS 25-40 130 теперь в вашей корзине покупок Подробнее _x000D_
 _x000D_
Grundfos UPS 25-40 180 _x000D_
Количество скоростей: 3_x000D_
Подводимая мощность: 25 Вт - 35 Вт - 45 Вт _x000D_
Max. гидростат. напор: 4 м. _x000D_
Max. расход: 3 м3/ч _x000D_
Температура перекач. жидкости: 2 .. 110 °C_x000D_
1 800 грн. _x000D_
  Grundfos UPS 25-40 180 теперь в вашей корзине покупок Подробнее _x000D_
 _x000D_
Grundfos UPS 25-50 180 _x000D_
Количество скоростей: 3_x000D_
Подводимая мощность: 35 Вт - 45 Вт - 50 Вт _x000D_
Max. гидростат. напор: 5 м. _x000D_
Max. расход: 3,3 м3/ч _x000D_
Температура перекач. жидкости: 2 .. 110 °C_x000D_
3 335 грн. _x000D_
  Grundfos UPS 25-50 180 теперь в вашей корзине покупок Подробнее _x000D_
 _x000D_
Grundfos UPS 25-55 180 _x000D_
Количество скоростей: 3_x000D_
Подводимая мощность: 65 Вт - 80 Вт - 85 Вт _x000D_
Max. гидростат. напор: 5,5 м. _x000D_
Max. расход: 5,5 м3/ч _x000D_
Температура перекач. жидкости: -25 .. 110 °C_x000D_
6 412 грн. _x000D_
  Grundfos UPS 25-55 180 теперь в вашей корзине покупок Подробнее _x000D_
 _x000D_
Grundfos UPS 25-60 130 _x000D_
Количество скоростей: 3_x000D_
Подводимая мощность: 50 Вт - 60 Вт - 70 Вт _x000D_
Max. гидростат. напор: 6 м. _x000D_
Max. расход: 3,3 м3/ч _x000D_
Температура перекач. жидкости: 2 .. 110 °C_x000D_
2 100 грн. _x000D_
  Grundfos UPS 25-60 130 теперь в вашей корзине покупок Подробнее _x000D_
 _x000D_
Grundfos UPS 25-60 180 (з гайками) _x000D_
Количество скоростей: 3_x000D_
Подводимая мощность: 50 Вт - 55 Вт - 60 Вт _x000D_
Max. гидростат. напор: 6 м. _x000D_
Max. расход: 4,3 м3/ч _x000D_
Температура перекач. жидкости: 2 .. 110 °C_x000D_
2 100 грн. _x000D_
  Grundfos UPS 25-60 180 (з гайками) теперь в вашей корзине покупок Подробнее _x000D_
 _x000D_
Grundfos UPS 25-70 180 _x000D_
Количество скоростей: 3_x000D_
Подводимая мощность: 95 Вт - 125 Вт - 149 Вт _x000D_
Max. гидростат. напор: 7 м. _x000D_
Max. расход: 4,3 м3/ч _x000D_
Температура перекач. жидкости: 2 .. 95 °C_x000D_
3 324 грн. _x000D_
  Grundfos UPS 25-70 180 теперь в вашей корзине покупок Подробнее _x000D_
 _x000D_
Grundfos UPS 25-80 180 _x000D_
Количество скоростей: 3_x000D_
Подводимая мощность: 110 Вт - 155 Вт - 165 Вт _x000D_
Max. гидростат. напор: 8 м. _x000D_
Max. расход: 8 м3/ч _x000D_
Температура перекач. жидкости: -25 .. 110 °C_x000D_
6 405 грн. _x000D_
  Grundfos UPS 25-80 180 теперь в вашей корзине покупок Подробнее _x000D_
 _x000D_
Grundfos UPS 25-100 180 _x000D_
Количество скоростей: 3_x000D_
Подводимая мощность: 280 Вт - 340 Вт - 345 Вт _x000D_
Max. гидростат. напор: 10 м. _x000D_
Max. расход: 11 м3/ч _x000D_
Температура перекач. жидкости: -25 .. 110 °C_x000D_
11 069 грн. _x000D_
  Grundfos UPS 25-100 180 теперь в вашей корзине покупок Подробнее _x000D_
 _x000D_
Grundfos UPS 25-120 180 _x000D_
Количество скоростей: 3_x000D_
Подводимая мощность: 120 Вт - 180 Вт - 235 Вт _x000D_
Max. гидростат. напор: 12 м. _x000D_
Max. расход: 3,6 м3/ч_x000D_
Температура перекач. жидкости: -25 .. 95 °C_x000D_
8 647 грн. _x000D_
  Grundfos UPS 25-120 180 теперь в вашей корзине покупок Подробнее _x000D_
 _x000D_
Grundfos UPS 32-40 180 _x000D_
Количество скоростей: 3_x000D_
Подводимая мощность: 25 Вт - 35 Вт - 45 Вт _x000D_
Max. гидростат. напор: 4 м. _x000D_
Max. расход: 3 м3/ч _x000D_
Температура перекач. жидкости: 2 .. 110 °C_x000D_
2 628 грн. _x000D_
  Grundfos UPS 32-40 180 теперь в вашей корзине покупок Подробнее _x000D_
 _x000D_
Grundfos UPS 32-55 180 _x000D_
Количество скоростей: 3_x000D_
Подводимая мощность: 75 Вт - 100 Вт - 105 Вт _x000D_
Max. гидростат. напор: 5,5 м. _x000D_
Max. расход: 8 м3/ч _x000D_
Температура перекач. жидкости: -25 .. 110 °C_x000D_
8 329 грн. _x000D_
  Grundfos UPS 32-55 180 теперь в вашей корзине покупок Подробнее _x000D_
 _x000D_
Grundfos UPS 32-60 180 _x000D_
Количество скоростей: 3_x000D_
Подводимая мощность: 50 Вт - 55 Вт - 60 Вт _x000D_
Max. гидростат. напор: 6 м. _x000D_
Max. расход: 3,3 м3/ч _x000D_
Температура перекач. жидкости: 2 .. 110 °C_x000D_
3 127 грн. _x000D_
  Grundfos UPS 32-60 180 теперь в вашей корзине покупок Подробнее _x000D_
 _x000D_
Grundfos UPS 32-70 180 _x000D_
Количество скоростей: 3_x000D_
Подводимая мощность: 95 Вт - 120 Вт - 140 Вт _x000D_
Max. гидростат. напор: 7 м. _x000D_
Max. расход: 4,3 м3/ч _x000D_
Температура перекач. жидкости: 2 .. 95 °C_x000D_
3 617 грн. _x000D_
  Grundfos UPS 32-70 180 теперь в вашей корзине покупок Подробнее _x000D_
 _x000D_
Grundfos UPS 32-80 180 _x000D_
Количество скоростей: 3_x000D_
Подводимая мощность: 135 Вт - 200 Вт - 220 Вт _x000D_
Max. гидростат. напор: 8 м. _x000D_
Max. расход: 11 м3/ч _x000D_
Температура перекач. жидкости: -25 .. 110 °C_x000D_
9 575 грн. _x000D_
  Grundfos UPS 32-80 180 теперь в вашей корзине покупок Подробнее _x000D_
 _x000D_
Grundfos UPS 32-100 180 _x000D_
Количество скоростей: 3_x000D_
Подводимая мощность: 280 Вт - 340 Вт - 345 Вт _x000D_
Max. гидростат. напор: 10 м. _x000D_
Max. расход: 13,5 м3/ч _x000D_
Температура перекач. жидкости: -25 .. 110 °C_x000D_
10 957 грн. _x000D_
  Grundfos UPS 32-100 180 теперь в вашей корзине покупок Подробнее _x000D_
Насос Grundfos UPS применяется в отопительных системах и аппаратуре кондиционирования для обеспечения циркуляции воды либо гликольсодержащих жидкостей._x000D_
Эффективный и качественный циркуляционный насос grundfos является эталоном надежности. При правильной эксплуатации насос grundfos ups способен работать круглыми сутками на протяжении многих лет._x000D_
 При выборе таких агрегатов не стоит приобретать дешевые насосы. Таким образом, Вы сможете сэкономить лишь на своем комфорте, удобстве и безопасности. К тому же эти устройства потребляют существенно меньше электроэнергии, чем другие аналогичные модели. Новый насос циркуляционный grundfos ups потребляет мощность, не больше чем обычная 60 Вт лампочка._x000D_
Выбирая насос циркуляционный grundfos для систем отопления, Вы получаете отличный эффективный агрегат!_x000D_
Корзина _x000D_
Нет товаров _x000D_
- Доставка _x000D_
0 грн. Всего _x000D_
Корзина Оформить _x000D_
 _x000D_
Акция _x000D_
_x000D_
Grundfos MQ 3-35 _x000D_
9 737 грн.   Grundfos MQ 3-35 теперь в вашей корз</t>
  </si>
  <si>
    <t xml:space="preserve"> Насос Grundfos UPS применяется в отопительных системах и аппаратуре кондиционирования для обеспечения циркуляции воды либо гликольсодержащих жидкостей._x000D_ Эффективный и качественный циркуляционный насос grundfos является эталоном надежности. При правильной эксплуатации насос grundfos ups способен работать круглыми сутками на протяжении многих лет._x000D_ При выборе таких агрегатов не стоит приобретать дешевые насосы. Таким образом, Вы сможете сэкономить лишь на своем комфорте, удобстве и безопасности. К тому же эти устройства потребляют существенно меньше электроэнергии, чем другие аналогичные модели. Новый насос циркуляционный grundfos ups потребляет мощность, не больше чем обычная 60 Вт лампочка._x000D_ Канализационный насос, предназначенный для эффективного выкачивания проточной воды и стоков с резервуаров. Это могут быть не только канализационные стоки, но также колодцы, пруды и др._x000D_ Глубинные, погружные и скважинные насосы, используемые для откачивания жидкости с различной глубины._x000D_</t>
  </si>
  <si>
    <t>http://kiara.com.ua/kak-vibrat-nasos-dly-otopleniy.html</t>
  </si>
  <si>
    <t>ПРИЕМ ЗАКАЗОВ_x000D_
_x000D_
_x000D_
     (066) 169-85-01_x000D_
_x000D_
_x000D_
     (067) 157-03-02_x000D_
_x000D_
ИНТЕРНЕТ МАГАЗИНКАТАЛОГДОСТАВКАКОНТАКТЫГАРАНТИЯОПЛАТАКАК ВЫБРАТЬ НАСОС ДЛЯ СИСТЕМЫ ОТОПЛЕНИЯ?В частных домах и коттеджах неизбежать без систем индивидуального отопления. Если Ваша отопительная система предусматривает применение газовых или твердотопливных котлов с батареями (конвекторами), то Вам понадобится обеспечить принудительную циклуляцию жидкости в системе отопления. Для отопительных систем открытого типа возможно и не понадобится установка дополнительных насосов, но такие системы восновном могут применятся только в одноэтажных домах, да и установка требует особой планировки и навыков установщика. Чаще всего применяют отопительные системы закрытого типа, и в таких отопительных системах для обеспечения максимальной теплоотдачи, и при этом равномерной, потребуется в систему устанавливать циркуляционные насосы для перемещения жидкости в системе. Бывают газовые отопительные котлы со встроенными циркуляционными насосами, но большинство насоса не имеет и тогда потребуется дополнительная установка циркуляционного насоса._x000D_
_x000D_
Насосы для отопления представляют собой небольшой насос который устанавливается непосредственно на трубу, может иметь несколько переключаемых режимов мощности. Но очень мощные насосы чаще всего имеют один режим, этого достаточно. Промышленная группа циркуляционных насосов кроме отопления применяется также и в системах горячего водоснабжения и у становка их существенно отличается от бытовой группы._x000D_
При выборе насоса для отопления стоит учитывать его мощность, напор, производительность, монтажный размер, и диаметр подводимых патрубков._x000D_
Существует много достаточно непростых формул и схем подбора циркуляционного насоса для отопления, но непосвященному в эти тонкости человеку, будет скорее всего тяжело сделать правильный подбор. Мы предлагаем руководствоватся несколькими простыми правилами подбора которые максимально подойдут для любой ситуации._x000D_
Итак насосы могут отличатся:_x000D_
* монтажным размером - 130 мм, 180 мм, 220 мм, это расстояние между монтажными патрубками насоса. Если насос будет устанавливатся взамен старого то чтобы не переделывать трубы этот параметр стоит учесть, но если насос устанавливается в новую отопительную систему можете упустить этот пункт._x000D_
* диаметром патрубков - насос может иметь различный диаметр резьбы, опять таки если насос устанавливается взамен то стоит обратить внимание на етот параметр, но если насос устанавливается в новую отопительную ситему_x000D_
то это не столь важно, всеравно можно будет сыграть на переходниках._x000D_
* напор - самый важный параметр подбора, напор насоса указывает на какую этажность дома он расчитан. К примеру насос с напором до 4 метров, предназначен для теплых полов или одноэтажных домов. Насос с напором 6 метров может применятся в двух этажнх частных домах с неочень сильно разветвленной отопительной системе. Насос с напором 8 метров, применяется для установки в двух и трех этажные дома. Насосы с напором 12 метров актуальны для трех и четырех этажных домов. Для циркуляции воды в отопительных системах более многоэтажных домов применяются цыркуляционные насосы промышленной группы._x000D_
* производительность впринципе в принципе, параметр не столь важный если у Вас не особо сложная система отопления. Восновном производительность насоса расчитана так что при правильной системе отопления не чрезмерно перегруженной батареями, насос будет за час прокачивать всю жидкость в системе около трех раз по кругу. В исключительных случаях когда требуется высокая производительность тогда именно эта величина будет являтся решающей при выборе, а не напор._x000D_
_x000D_
_x000D_
Если Вам нужен циркуляционный насос для отопления, мы поможем Вам подобрать его в пределах нашего ассортимента. Ассортимент циркуляционных насосов в нашем магазине достаточно велик есть и маленькие встраеваемые во внутрь котлов насосы, а есть и мощные промышленные насосы которые могут применятся для подачи гарячей воды в многоэтажные дома. Наша компания работает исключительно с качественным надежным оборудованием, также мы не хотим чтобы Вы переплачивали чрезмерно излишние деньги за бренды._x000D_
Весь ассортимент циркуляционных насосов для отопления Вы сможете рассмотреть в разделе ЦИРКУЛЯЦИОННЫЕ НАСОСЫ меню слева, или перейдите по ссылке сюда... Ваша корзина пустаДРЕНАЖНЫЕ НАСОСЫДРЕНАЖНО-ФЕКАЛЬНЫЕ НАСОСЫКАНАЛИЗАЦИОННЫЕ УСТАНОВКИМОТОПОМПЫШЛАНГИСКВАЖИННЫЕ НАСОСЫПОВЕРХНОСТНЫЕ НАСОСЫНАСОСНЫЕ СТАНЦИИНАСОСЫ ДЛЯ КОЛОДЦАЦИРКУЛЯЦИОННЫЕ НАСОСЫНАСОСЫ ПОВЫШЕНИЯ ДАВЛЕНИЯНАСОСЫ ДЛЯ БАССЕЙНОВТОПЛИВОЗАПРАВОЧНЫЕ НАСОСЫАВТОМАТИКАГИДРОАККУМУЛЯТОРЫ_x000D_
_x000D_
ВНИМАНИЕ!_x000D_
Отнеситесь ответственно к выбору насоса, если у Вас особые условия эксплуатации и требования, подбор должен выполнять квалифицированный работник. Наш интернет магазин не занимается профессиональным подбором насосов. Если насос не подошел по характеристикам, но он уже был введен в эксплуатацию, то на возврат или обмен он не принимается.КОРЗИНАУкраина, г. Киев, ул. Дегтярёвская</t>
  </si>
  <si>
    <t xml:space="preserve"> ИНТЕРНЕТ МАГАЗИНКАТАЛОГДОСТАВКАКОНТАКТЫГАРАНТИЯОПЛАТАКАК ВЫБРАТЬ НАСОС ДЛЯ СИСТЕМЫ ОТОПЛЕНИЯ?В частных домах и коттеджах неизбежать без систем индивидуального отопления. Если Ваша отопительная система предусматривает применение газовых или твердотопливных котлов с батареями (конвекторами), то Вам понадобится обеспечить принудительную циклуляцию жидкости в системе отопления. Для отопительных систем открытого типа возможно и не понадобится установка дополнительных насосов, но такие системы восновном могут применятся только в одноэтажных домах, да и установка требует особой планировки и навыков установщика. Чаще всего применяют отопительные системы закрытого типа, и в таких отопительных системах для обеспечения максимальной теплоотдачи, и при этом равномерной, потребуется в систему устанавливать циркуляционные насосы для перемещения жидкости в системе. Бывают газовые отопительные котлы со встроенными циркуляционными насосами, но большинство насоса не имеет и тогда потребуется дополнительная установка циркуляционного насоса._x000D_ Насосы для отопления представляют собой небольшой насос который устанавливается непосредственно на трубу, может иметь несколько переключаемых режимов мощности. Но очень мощные насосы чаще всего имеют один режим, этого достаточно. Промышленная группа циркуляционных насосов кроме отопления применяется также и в системах горячего водоснабжения и у становка их существенно отличается от бытовой группы._x000D_ При выборе насоса для отопления стоит учитывать его мощность, напор, производительность, монтажный размер, и диаметр подводимых патрубков._x000D_ Существует много достаточно непростых формул и схем подбора циркуляционного насоса для отопления, но непосвященному в эти тонкости человеку, будет скорее всего тяжело сделать правильный подбор. Мы предлагаем руководствоватся несколькими простыми правилами подбора которые максимально подойдут для любой ситуации._x000D_ монтажным размером - 130 мм, 180 мм, 220 мм, это расстояние между монтажными патрубками насоса. Если насос будет устанавливатся взамен старого то чтобы не переделывать трубы этот параметр стоит учесть, но если насос устанавливается в новую отопительную систему можете упустить этот пункт._x000D_ напор - самый важный параметр подбора, напор насоса указывает на какую этажность дома он расчитан. К примеру насос с напором до 4 метров, предназначен для теплых полов или одноэтажных домов. Насос с напором 6 метров может применятся в двух этажнх частных домах с неочень сильно разветвленной отопительной системе. Насос с напором 8 метров, применяется для установки в двух и трех этажные дома. Насосы с напором 12 метров актуальны для трех и четырех этажных домов. Для циркуляции воды в отопительных системах более многоэтажных домов применяются цыркуляционные насосы промышленной группы._x000D_ производительность впринципе в принципе, параметр не столь важный если у Вас не особо сложная система отопления. Восновном производительность насоса расчитана так что при правильной системе отопления не чрезмерно перегруженной батареями, насос будет за час прокачивать всю жидкость в системе около трех раз по кругу. В исключительных случаях когда требуется высокая производительность тогда именно эта величина будет являтся решающей при выборе, а не напор._x000D_ Если Вам нужен циркуляционный насос для отопления, мы поможем Вам подобрать его в пределах нашего ассортимента. Ассортимент циркуляционных насосов в нашем магазине достаточно велик есть и маленькие встраеваемые во внутрь котлов насосы, а есть и мощные промышленные насосы которые могут применятся для подачи гарячей воды в многоэтажные дома. Наша компания работает исключительно с качественным надежным оборудованием, также мы не хотим чтобы Вы переплачивали чрезмерно излишние деньги за бренды._x000D_</t>
  </si>
  <si>
    <t xml:space="preserve"> ИНТЕРНЕТ МАГАЗИНКАТАЛОГДОСТАВКАКОНТАКТЫГАРАНТИЯОПЛАТАКАК ВЫБРАТЬ НАСОС ДЛЯ СИСТЕМЫ ОТОПЛЕНИЯ?В частных домах и коттеджах неизбежать без систем индивидуального отопления. Если Ваша отопительная система предусматривает применение газовых или твердотопливных котлов с батареями (конвекторами), то Вам понадобится обеспечить принудительную циклуляцию жидкости в системе отопления. Для отопительных систем открытого типа возможно и не понадобится установка дополнительных насосов, но такие системы восновном могут применятся только в одноэтажных домах, да и установка требует особой планировки и навыков установщика. Чаще всего применяют отопительные системы закрытого типа, и в таких отопительных системах для обеспечения максимальной теплоотдачи, и при этом равномерной, потребуется в систему устанавливать циркуляционные насосы для перемещения жидкости в системе. Бывают газовые отопительные котлы со встроенными циркуляционными насосами, но большинство насоса не имеет и тогда потребуется дополнительная установка циркуляционного насоса._x000D_ Насосы для отопления представляют собой небольшой насос который устанавливается непосредственно на трубу, может иметь несколько переключаемых режимов мощности. Но очень мощные насосы чаще всего имеют один режим, этого достаточно. Мы предлагаем руководствоватся несколькими простыми правилами подбора которые максимально подойдут для любой ситуации._x000D_ монтажным размером - 130 мм, 180 мм, 220 мм, это расстояние между монтажными патрубками насоса. К примеру насос с напором до 4 метров, предназначен для теплых полов или одноэтажных домов. </t>
  </si>
  <si>
    <t xml:space="preserve">ІНТЕРНЕТ МАГАЗИНКАТАЛОГДОСТАВКАКОНТАКТЫГАРАНТИЯОПЛАТАКАК ВИБРАТИ НАСОС ДЛЯ СИСТЕМИ ОПАЛЕННЯ?У приватних будинках і котеджах неизбежать без систем індивідуального опалення. Якщо Ваша опалювальна система передбачає застосування газових або твердопаливних котлів з батареями (конвекторами), то Вам знадобиться забезпечити примусову циклуляцию рідини в системі опалення. Для опалювальних систем відкритого типу, можливо, і не знадобиться установка додаткових насосів, але такі системи загалом можуть застосовуватися тільки в одноповерхових будинках, так і установка вимагає особливої планування і навичок інсталятора. Найчастіше застосовують опалювальні системи закритого типу, і в таких опалювальних системах для забезпечення максимальної тепловіддачі, і при цьому рівномірної, потрібно в систему встановлювати циркуляційні насоси для переміщення рідини в системі. Бувають газові опалювальні котли з вбудованими циркуляційними насосами, але більшість насоса не має і тоді буде потрібна додаткова установка циркуляційного насоса. Насоси для опалення являють собою невеликий насос який встановлюється безпосередньо на трубу, може мати кілька перемикаються режимів потужності. Але дуже потужні насоси найчастіше мають один режим, цього достатньо. Ми пропонуємо керуватися декількома простими правилами підбору які максимально підійдуть для будь-якої ситуації. </t>
  </si>
  <si>
    <t>Де застосовується насос циркуляції води.</t>
  </si>
  <si>
    <t>[caption id="" align="aligncenter" width="350"]&lt;img src="http://tatragarden.ua/image/catalog/product/Aquatica/774412.jpeg" alt="" width="350" height="300" /&gt; Де застосовується насос циркуляції води.[/caption]    ІНТЕРНЕТ МАГАЗИНКАТАЛОГДОСТАВКАКОНТАКТЫГАРАНТИЯОПЛАТАКАК ВИБРАТИ НАСОС ДЛЯ СИСТЕМИ ОПАЛЕННЯ?У приватних будинках і котеджах неизбежать без систем індивідуального опалення. Якщо Ваша опалювальна система передбачає застосування газових або твердопаливних котлів з батареями (конвекторами), то Вам знадобиться забезпечити примусову циклуляцию рідини в системі опалення. Для опалювальних систем відкритого типу, можливо, і не знадобиться установка додаткових насосів, але такі системи загалом можуть застосовуватися тільки в одноповерхових будинках, так і установка вимагає особливої планування і навичок інсталятора. Також ви можете знайти все необхідне на ресурсі &lt;a href="https://teplogrand.ua/catalog/bloki-upravleniya-nasosom/" title="https://teplogrand.ua/catalog/bloki-upravleniya-nasosom/"&gt;https://teplogrand.ua/catalog/bloki-upravleniya-nasosom/&lt;/a&gt;.\n    Найчастіше застосовують опалювальні системи закритого типу, і в таких опалювальних системах для забезпечення максимальної тепловіддачі, і при цьому рівномірної, потрібно в систему встановлювати циркуляційні насоси для переміщення рідини в системі. Бувають газові опалювальні котли з вбудованими циркуляційними насосами, але більшість насоса не має і тоді буде потрібна додаткова установка циркуляційного насоса. Насоси для опалення являють собою невеликий насос який встановлюється безпосередньо на трубу, може мати кілька перемикаються режимів потужності. \n     Але дуже потужні насоси найчастіше мають один режим, цього достатньо. Ми пропонуємо керуватися декількома простими правилами підбору які максимально підійдуть для будь-якої ситуації. монтажним розміром - 130 мм, 180 мм, 220 мм, відстань між монтажними насоса патрубками. Наприклад насос з напором до 4 метрів, призначений для теплих підлог або одноповерхових будинків.</t>
  </si>
  <si>
    <t>http://elites-montage.com.ua/de-zastosovuyetsya-nasos-tsirkulyatsiyi-vodi/</t>
  </si>
  <si>
    <t>https://zhazhda.biz/idea/kak-otkryt-masterskuyu-po-remontu-elektroinstrumenta</t>
  </si>
  <si>
    <t>http://www.zyp.com.ua/</t>
  </si>
  <si>
    <t>О компании _x000D_
Акции _x000D_
Доставка и оплата _x000D_
Контакты _x000D_
Гарантия _x000D_
 _x000D_
 099 221-58-25 _x000D_
 063 394-29-15 _x000D_
 096 980-90-90 _x000D_
 Найти _x000D_
Например, «молоток»_x000D_
_x000D_
 site@zyp.ua _x000D_
Строительная химия _x000D_
Пистолеты _x000D_
 _x000D_
Пистолеты для герметиков _x000D_
 _x000D_
_x000D_
_x000D_
Пистолеты для пены _x000D_
 _x000D_
_x000D_
_x000D_
Пена монтажная _x000D_
 _x000D_
Пена монтажная бытовая _x000D_
 _x000D_
_x000D_
_x000D_
Пена монтажная профеcсиональная _x000D_
 _x000D_
_x000D_
_x000D_
Пена для пенопласта и полистерола _x000D_
 _x000D_
_x000D_
_x000D_
Жидкие гвозди _x000D_
 _x000D_
Монтажный клей _x000D_
 _x000D_
Герметики _x000D_
 _x000D_
Защитные средства и смазки _x000D_
 _x000D_
Промывка _x000D_
 _x000D_
Краски _x000D_
 Ручной инструмент _x000D_
Малярный инструмент _x000D_
 _x000D_
Шпателя _x000D_
 _x000D_
_x000D_
_x000D_
Кисточки _x000D_
 _x000D_
_x000D_
_x000D_
Миксеры _x000D_
 _x000D_
_x000D_
_x000D_
Терки _x000D_
 _x000D_
_x000D_
_x000D_
Рубанки и цикли _x000D_
 _x000D_
_x000D_
_x000D_
Валики _x000D_
 _x000D_
_x000D_
_x000D_
Емкости _x000D_
 _x000D_
_x000D_
_x000D_
Ленты, хомуты _x000D_
 _x000D_
_x000D_
_x000D_
Сетка для циклевки _x000D_
 _x000D_
_x000D_
_x000D_
Инструмент для плитки _x000D_
 _x000D_
Плиткорезы _x000D_
 _x000D_
_x000D_
_x000D_
Стеклорезы _x000D_
 _x000D_
_x000D_
_x000D_
Крестики, клинья _x000D_
 _x000D_
_x000D_
_x000D_
Крепежный инструмент _x000D_
 _x000D_
Степлера _x000D_
 _x000D_
_x000D_
_x000D_
Скоба для степлера _x000D_
 _x000D_
_x000D_
_x000D_
Гвозди для степлера _x000D_
 _x000D_
_x000D_
_x000D_
Заклепочники _x000D_
 _x000D_
_x000D_
_x000D_
Заклепки _x000D_
 _x000D_
_x000D_
_x000D_
Пистолеты клеевые _x000D_
 _x000D_
_x000D_
_x000D_
Клеевые стержни _x000D_
 _x000D_
_x000D_
_x000D_
Режущий инструмент _x000D_
 _x000D_
Ножи строительные _x000D_
 _x000D_
_x000D_
_x000D_
Ножи _x000D_
 _x000D_
_x000D_
_x000D_
Ножницы канцелярские _x000D_
 _x000D_
_x000D_
_x000D_
Скребки _x000D_
 _x000D_
_x000D_
_x000D_
Скальпеля _x000D_
 _x000D_
_x000D_
_x000D_
Multitool _x000D_
 _x000D_
_x000D_
_x000D_
Ножницы по металлу _x000D_
 _x000D_
_x000D_
_x000D_
Дыроколы _x000D_
 _x000D_
_x000D_
Столярный и слесарный инструмент _x000D_
Ключи _x000D_
 _x000D_
Рожковый _x000D_
 _x000D_
_x000D_
_x000D_
Накидные _x000D_
 _x000D_
_x000D_
_x000D_
Комбинированные _x000D_
 _x000D_
_x000D_
_x000D_
Разводные _x000D_
 _x000D_
_x000D_
_x000D_
Шестигранные _x000D_
 _x000D_
_x000D_
_x000D_
Трубные _x000D_
 _x000D_
_x000D_
_x000D_
Шарнирные _x000D_
 _x000D_
_x000D_
_x000D_
Торцевые _x000D_
 _x000D_
_x000D_
_x000D_
Усилители _x000D_
 _x000D_
_x000D_
_x000D_
Торцевые головки _x000D_
 _x000D_
_x000D_
_x000D_
Воротки _x000D_
 _x000D_
_x000D_
_x000D_
Трубчатые _x000D_
 _x000D_
_x000D_
_x000D_
Еще ▼ _x000D_
Наборы инструментов _x000D_
 _x000D_
Наборы головок _x000D_
 _x000D_
_x000D_
_x000D_
Наборы комбинированные _x000D_
 _x000D_
_x000D_
_x000D_
Столярный инструмент _x000D_
 _x000D_
Молотки и кувалды _x000D_
 _x000D_
_x000D_
_x000D_
Топоры и колуны _x000D_
 _x000D_
_x000D_
_x000D_
Рубанки _x000D_
 _x000D_
_x000D_
_x000D_
Рашпили _x000D_
 _x000D_
_x000D_
_x000D_
Ножовки по дереву _x000D_
 _x000D_
_x000D_
_x000D_
Стамески _x000D_
 _x000D_
_x000D_
_x000D_
Струбцины _x000D_
 _x000D_
_x000D_
_x000D_
Стусла _x000D_
 _x000D_
_x000D_
_x000D_
Ломы, гвоздодеры, зубила _x000D_
 _x000D_
_x000D_
_x000D_
Слесарный инструмент _x000D_
 _x000D_
Ножовки по металлу _x000D_
 _x000D_
_x000D_
_x000D_
Напильники _x000D_
 _x000D_
_x000D_
_x000D_
Тиски _x000D_
 _x000D_
_x000D_
_x000D_
Плашки и метчики _x000D_
 _x000D_
_x000D_
_x000D_
Щетки зачистные ручные _x000D_
 _x000D_
_x000D_
_x000D_
Шарнирно-губцевый инструмент _x000D_
 _x000D_
Бокорезы _x000D_
 _x000D_
_x000D_
_x000D_
Штифторезы _x000D_
 _x000D_
_x000D_
_x000D_
Труборезы _x000D_
 _x000D_
_x000D_
_x000D_
Плоскогубцы, круглогубцы _x000D_
 _x000D_
_x000D_
_x000D_
Утконосы _x000D_
 _x000D_
_x000D_
_x000D_
Щипцы _x000D_
 _x000D_
_x000D_
_x000D_
Клещи _x000D_
 _x000D_
_x000D_
_x000D_
Съемники изоляции _x000D_
 _x000D_
_x000D_
_x000D_
Пинцеты _x000D_
 _x000D_
_x000D_
_x000D_
Отвертки _x000D_
 _x000D_
Наборы отверток _x000D_
 _x000D_
_x000D_
_x000D_
Насадки и биты _x000D_
 _x000D_
_x000D_
_x000D_
Отвертки _x000D_
 _x000D_
_x000D_
_x000D_
Отвертки с насадками _x000D_
 _x000D_
_x000D_
_x000D_
Оборудование для мастерских _x000D_
 Пневмоинструмент _x000D_
Аксессуары к пневмоинструменту _x000D_
 _x000D_
Шланги _x000D_
 _x000D_
_x000D_
_x000D_
Скобы _x000D_
 _x000D_
_x000D_
_x000D_
Гвозди _x000D_
 _x000D_
_x000D_
_x000D_
Устройства подготовки воздуха _x000D_
 _x000D_
_x000D_
_x000D_
Фитинги _x000D_
 _x000D_
_x000D_
_x000D_
Ремкомплект _x000D_
 _x000D_
_x000D_
_x000D_
Форсунки _x000D_
 _x000D_
_x000D_
_x000D_
Компрессоры _x000D_
 _x000D_
Гайковерты _x000D_
 _x000D_
Дрели _x000D_
 _x000D_
Пистолеты _x000D_
 _x000D_
Заклепочные пистолеты _x000D_
 _x000D_
_x000D_
_x000D_
Пневмостеплер _x000D_
 _x000D_
_x000D_
_x000D_
Продувочные пистолеты _x000D_
 _x000D_
_x000D_
_x000D_
Покрасочные пистолеты _x000D_
 _x000D_
_x000D_
_x000D_
Пистолеты для распыления _x000D_
 _x000D_
_x000D_
_x000D_
Пистолеты для накачки _x000D_
 _x000D_
_x000D_
_x000D_
Пневмозубила _x000D_
 _x000D_
Пневмоножницы _x000D_
 _x000D_
Набор пневмоинструментов _x000D_
 _x000D_
Пневмошлифовальные машины _x000D_
 _x000D_
Пневмошуруповерты _x000D_
 Электроинструмент _x000D_
Аксессуары к электроинструменту _x000D_
 _x000D_
Бетоносмесители _x000D_
 _x000D_
Бетономешалки _x000D_
 _x000D_
_x000D_
_x000D_
Миксеры _x000D_
 _x000D_
_x000D_
_x000D_
Газонокосилки _x000D_
 _x000D_
Бензиновые газонокосилки _x000D_
 _x000D_
_x000D_
_x000D_
Электрические газонокосилки _x000D_
 _x000D_
_x000D_
_x000D_
Триммера _x000D_
 _x000D_
_x000D_
_x000D_
Дрели _x000D_
 _x000D_
Шуруповерты _x000D_
 _x000D_
Перфораторы _x000D_
 _x000D_
Машины шлифовальные _x000D_
 _x000D_
Угловые шлифмашины _x000D_
 _x000D_
_x000D_
_x000D_
Шлифмашины _x000D_
 _x000D_
_x000D_
_x000D_
Прямые шлифмашины _x000D_
 _x000D_
_x000D_
_x000D_
Осветительное оборудование _x000D_
 _x000D_
Прожекторы _x000D_
 _x000D_
_x000D_
_x000D_
Фонарики _x000D_
 _x000D_
_x000D_
_x000D_
Лампы _x000D_
 _x000D_
_x000D_
_x000D_
Пистолеты покрасочные _x000D_
 _x000D_
Цепные пилы _x000D_
 _x000D_
Бензиновые цепные пилы _x000D_
 _x000D_
_x000D_
_x000D_
Электрические цепные пилы _x000D_
 _x000D_
_x000D_
_x000D_
Инструмент для пайки _x000D_
 _x000D_
Фены для обжига _x000D_
 _x000D_
_x000D_
_x000D_
Паяльники _x000D_
 _x000D_
_x000D_
_x000D_
Горелки _x000D_
 _x000D_
_x000D_
_x000D_
Сварочное оборудование _x000D_
 _x000D_
_x000D_
_x000D_
Инструмент для распила _x000D_
 _x000D_
Электролобзики _x000D_
 _x000D_
_x000D_
_x000D_
Электрорубанки _x000D_
 _x000D_
_x000D_
_x000D_
Электроплиткорезы _x000D_
 _x000D_
_x000D_
_x000D_
Электропилы _x000D_
 _x000D_
_x000D_
_x000D_
Электрогенераторы _x000D_
 _x000D_
Станки _x000D_
 _x000D_
Наборы электроинструментов _x000D_
 _x000D_
Гироборд - скутер _x000D_
 _x000D_
Горелки _x000D_
Пылесосы _x000D_
 Расходные материалы _x000D_
Абразивный материал _x000D_
 _x000D_
Наждачная бумага _x000D_
 _x000D_
_x000D_
_x000D_
Точильные камни _x000D_
 _x000D_
_x000D_
_x000D_
Буры по бетону _x000D_
 _x000D_
Диски _x000D_
 _x000D_
Диски отрезные _x000D_
 _x000D_
_x000D_
_x000D_
Шлифовальные диски _x000D_
 _x000D_
_x000D_
_x000D_
Пильные диски _x000D_
 _x000D_
_x000D_
_x000D_
Диски с алмазной крошкой _x000D_
 _x000D_
_x000D_
_x000D_
Полировальные диски _x000D_
 _x000D_
_x000D_
_x000D_
Зубила _x000D_
 _x000D_
Сверла _x000D_
 _x000D_
Сверла по бетону _x000D_
 _x000D_
_x000D_
_x000D_
Сверла по металлу _x000D_
 _x000D_
_x000D_
_x000D_
Сверла по стеклу, плитке _x000D_
 _x000D_
_x000D_
_x000D_
Сверла корончатые _x000D_
 _x000D_
_x000D_
_x000D_
Наборы сверл _x000D_
 _x000D_
_x000D_
_x000D_
Сверла по дереву _x000D_
 _x000D_
_x000D_
_x000D_
Пильные полотна для лобзиков и ножовок _x000D_
 _x000D_
Щетки зачистные _x000D_
 _x000D_
Сетка фасадная _x000D_
 Мерительный инструмент _x000D_
Электроизмерительные приборы _x000D_
 _x000D_
Лазерные уровни _x000D_
 _x000D_
_x000D_
_x000D_
Лазерные рулетки _x000D_
 _x000D_
_x000D_
_x000D_
Детекторы _x000D_
 _x000D_
_x000D_
_x000D_
Мультиметры _x000D_
 _x000D_
_x000D_
_x000D_
Линейки строительные _x000D_
 _x000D_
Угольники _x000D_
 _x000D_
Штангенциркули _x000D_
 _x000D_
Правила _x000D_
 _x000D_
Уровни _x000D_
 _x000D_
Рулетки _x000D_
 _x000D_
Инструмент для разметки _x000D_
 _x000D_
Шнуры отбивочные _x000D_
 _x000D_
_x000D_
_x000D_
Отвесы _x000D_
 _x000D_
_x000D_
_x000D_
Мел трассировочный _x000D_
 _x000D_
_x000D_
_x000D_
Карандаши _x000D_
 _x000D_
_x000D_
Автоинструмент _x000D_
Зарядные и пускозарядные устройства _x000D_
 _x000D_
Зарядные устройства _x000D_
 _x000D_
_x000D_
_x000D_
Пускозарядные устройства _x000D_
 _x000D_
_x000D_
_x000D_
Подъемное оборудование _x000D_
 _x000D_
Домкраты _x000D_
 _x000D_
_x000D_
_x000D_
Подъемники _x000D_
 _x000D_
_x000D_
_x000D_
Краны гидравлические _x000D_
 _x000D_
_x000D_
_x000D_
Лебедки _x000D_
 _x000D_
_x000D_
_x000D_
Оборудование для СТО _x000D_
 _x000D_
Спецоборудование _x000D_
 _x000D_
_x000D_
_x000D_
Измерительные приборы _x000D_
 _x000D_
_x000D_
_x000D_
Тележки, подставки, поддоны _x000D_
 _x000D_
_x000D_
_x000D_
Инструмент для смазочных материалов _x000D_
 _x000D_
Инструмент для смазки _x000D_
 _x000D_
_x000D_
_x000D_
Инструмент для заливки _x000D_
 _x000D_
_x000D_
_x000D_
Инструмент для выкачивания _x000D_
 _x000D_
_x000D_
_x000D_
Автомойка _x000D_
 _x000D_
Съемники _x000D_
 _x000D_
Масляные съемники _x000D_
 _x000D_
_x000D_
_x000D_
Съемники подшипников _x000D_
 _x000D_
_x000D_
_x000D_
Съемник рулевого колеса _x000D_
 _x000D_
_x000D_
_x000D_
Пружинные съемники _x000D_
 _x000D_
_x000D_
Садовый инструмент _x000D_
Лестницы и стремянки _x000D_
 _x000D_
Насосы _x000D_
 _x000D_
Шланги _x000D_
 _x000D_
Садовый инвентарь _x000D_
 _x000D_
Инвентарь _x000D_
 _x000D_
_x000D_
_x000D_
Секаторы _x000D_
 _x000D_
_x000D_
_x000D_
Опрыскиватели _x000D_
 _x000D_
_x000D_
_x000D_
Ножовки садовые _x000D_
 _x000D_
_x000D_
_x000D_
Системы полива _x000D_
 _x000D_
Соединения, насадки _x000D_
 _x000D_
_x000D_
_x000D_
Пистолеты для полива _x000D_
 _x000D_
_x000D_
_x000D_
Распылители _x000D_
 _x000D_
_x000D_
_x000D_
Тачки _x000D_
 _x000D_
Агроволокно _x000D_
 _x000D_
Ведра, бочки, канистры, лейки _x000D_
 _x000D_
Товары для быта _x000D_
 _x000D_
Цветочные горшки _x000D_
 Рабочая одежда, ящики, сумки _x000D_
Рабочая одежда _x000D_
 _x000D_
Перчатки _x000D_
 _x000D_
_x000D_
_x000D_
Средства защиты _x000D_
 _x000D_
_x000D_
_x000D_
Спецодежда _x000D_
 _x000D_
_x000D_
_x000D_
Ящики _x000D_
 _x000D_
Ящики для инструмента _x000D_
 _x000D_
_x000D_
_x000D_
Органайзеры _x000D_
 _x000D_
_x000D_
_x000D_
Рыбацкие ящики _x000D_
 _x000D_
_x000D_
_x000D_
Наборы ящиков _x000D_
 _x000D_
_x000D_
_x000D_
Шкафы _x000D_
 _x000D_
Полки _x000D_
 _x000D_
Тележки _x000D_
 _x000D_
Сумки _x000D_
 _x000D_
Для стяжки багажа _x000D_
 _x000D_
Ленты _x000D_
 _x000D_
_x000D_
_x000D_
Резинки _x000D_
 _x000D_
_x000D_
_x000D_
Замки _x000D_
 _x000D_
Навесные замки _x000D_
 _x000D_
_x000D_
_x000D_
Врезные замки _x000D_
 _x000D_
_x000D_
_x000D_
Вкладыши _x000D_
 _x000D_
_x000D_
Сантехническое оборудование _x000D_
Полипропиленовые трубы _x000D_
 _x000D_
Фитинги _x000D_
 _x000D_
Вентили, краны _x000D_
 _x000D_
Аксессуары к сантехническому оборудованию _x000D_
 _x000D_
Канализационная спираль _x000D_
 _x000D_
Бак для системы отопления _x000D_
 _x000D_
_x000D_
Новости _x000D_
 Обзор рулеток ТМ ZYP! НОВИНКИ! _x000D_
 Снижение цен на15% на товары ТМ Intertool _x000D_
 Мы снова открыты! _x000D_
Спецпредложения_x000D_
Популярные_x000D_
Новинки_x000D_
_x000D_
 _x000D_
Пистолет для силикона рамочный, ZYP _x000D_
Артикул: 210-245 _x000D_
В наличии_x000D_
30,00 грн. _x000D_
30,00 грн._x000D_
Пистолет для силикона - мощный и надежный ручной пистолет для нанесения составов из картриджа. _x000D_
_x000D_
 _x000D_
Профессиональный пистолет для пены (тефлон), ZYP _x000D_
Артикул: 210-505 _x000D_
В наличии_x000D_
155,00 грн. _x000D_
155,00 грн._x000D_
Предназначен для проведения работ с профессиональной монтажной пеной при установке окон, дверей, различных строительных конструкций. _x000D_
_x000D_
 _x000D_
Профессиональный набор инструмента SN-39, ZYP _x000D_
Артикул: 380-673 _x000D_
В наличии_x000D_
440,00 грн. _x000D_</t>
  </si>
  <si>
    <t xml:space="preserve"> Вас интересует покупка строительного инструмента, строительной химии, инструмента для ремонта автомобиля и работы на СТО? Все это вы можете купить на нашем сайте по выгодным ценам! Вам необходим инструмент для дома или дачи? В нашем интернет-магазине ZYP строительных инструментов вы сможете подобрать себе все от молотка и отвертки до удобного ящика и органайзера для хранения этого инструмента. Интернет-магазин ZYP (Киев, Харьков, Донецк) предлагает большой ассортимент малярного инструмента. Вы хотите сделать ремонт своими силами, переклеить обои, покрасить пол и стены? Удобная система фильтрации поможет сделать выбрать товара, не тратя много времени на поиски нужного размера или других параметров товара. Выбрать кисточки сведется к нескольким мгновениям, необходимо выбрать размер кисточки, ее форму и в полученном результате отбора нажать на добавить в корзину в том количестве, которое вам нужно. Далее простая форма заказа и ваш заказ уже обрабатывается. Желаете сделать мужской подарок мужу, отцу, коллегам? У нас представлен широкий выбор товаров, которые будут несомненно оценены мужчинами. Электродрели и перфораторы, шуруповерты на аккумуляторах с гарантией от производителя не оставят равнодушными ни одного мужчину. Интернет-магазин ЗИП предлагает широкий выбор ручного инструмента: молотки и топоры, напильники и надфили, насадки и биты, ножовки и пилы. Для оборудования своей столярной мастерской наш магазин предлагает широкий выбор тисков и струбцин. А стол верстак будет незаменимым помощником в вашем труде. У вас нет времени на подбор каждого инструмента, в этом случае мы предлагаем наборы инструментов различной комплектации. Каждый сможет найти то, что ему по душе. Заказ в нашем интернет-магазине можно осуществить из любого города и населенного пункта. Интернет-магазин ЗИП осуществляет доставку во все регионы Украины, такие как Киев, Харьков, Донецк, Днепропетровск, Луганск, Одесса, Львов, Ивано-Франковск, Винница и другие города и областные населенные пункты. Для оформления заказа не потребуется много времени. Простоя в заполнении форма заказа поможет осуществить покупку в кратчайшие сроки._x000D_</t>
  </si>
  <si>
    <t xml:space="preserve">Вы хотите сделать ремонт своими силами, переклеить обои, покрасить пол и стены? Удобная система фильтрации поможет сделать выбрать товара, не тратя много времени на поиски нужного размера или других параметров товара. Выбрать кисточки сведется к нескольким мгновениям, необходимо выбрать размер кисточки, ее форму и в полученном результате отбора нажать на добавить в корзину в том количестве, которое вам нужно. Далее простая форма заказа и ваш заказ уже обрабатывается. Желаете сделать мужской подарок мужу, отцу, коллегам? У нас представлен широкий выбор товаров, которые будут несомненно оценены мужчинами. Электродрели и перфораторы, шуруповерты на аккумуляторах с гарантией от производителя не оставят равнодушными ни одного мужчину. Интернет-магазин ЗИП предлагает широкий выбор ручного инструмента: молотки и топоры, напильники и надфили, насадки и биты, ножовки и пилы. А стол верстак будет незаменимым помощником в вашем труде. У вас нет времени на подбор каждого инструмента, в этом случае мы предлагаем наборы инструментов различной комплектации. Каждый сможет найти то, что ему по душе. Для оформления заказа не потребуется много времени. Простоя в заполнении форма заказа поможет осуществить покупку в кратчайшие сроки._x000D_. </t>
  </si>
  <si>
    <t xml:space="preserve">Ви хочете зробити ремонт своїми силами, переклеїти шпалери, пофарбувати підлогу і стіни? Зручна система фільтрації допоможе зробити вибрати товару, не витрачаючи багато часу на пошуки потрібного розміру або інших параметрів товару. Вибрати пензлика зведеться до кількох моментів, необхідно вибрати розмір пензлика, її форму і в отриманому результаті відбору натиснути додати в корзину в тій кількості, яке вам потрібно. Далі проста форма замовлення і ваше замовлення вже обробляється. Бажаєте зробити чоловічий подарунок чоловікові, батькові, колегам? У нас представлений широкий вибір товарів, які будуть безсумнівно оцінені чоловіками. Електродрилі та перфоратори, шуруповерти на акумуляторах з гарантією від виробника не залишать байдужим жодного чоловіка. Інтернет-магазин ЗІП пропонує широкий вибір ручного інструменту: молотки та сокири, напилки і надфілі, насадки і біти, ножівки і пили. А стіл верстат буде незамінним помічником у вашій праці. У вас немає часу на підбір кожного інструменту, у цьому випадку ми пропонуємо набори інструментів різної комплектації. Кожен зможе знайти те, що йому по душі. Для оформлення замовлення не потрібно багато часу. Простою у заповненні форма замовлення допоможе здійснити купівлю у найкоротші терміни. </t>
  </si>
  <si>
    <t>[caption id="" align="aligncenter" width="350"]&lt;img src="http://toptul-ukraine.com.ua/image/data/gcai094r.jpg" alt="" width="350" height="300" /&gt; Як вибрати ручний інструмент для своєї майстерні.[/caption]    Ви хочете зробити ремонт своїми силами, переклеїти шпалери, пофарбувати підлогу і стіни? Зручна система фільтрації допоможе зробити вибрати товару, не витрачаючи багато часу на пошуки потрібного розміру або інших параметрів товару. Вибрати пензлика зведеться до кількох моментів, необхідно вибрати розмір пензлика, її форму і в отриманому результаті відбору натиснути додати в корзину в тій кількості, яке вам потрібно. Також ви можете знайти все необхідне на ресурсі &lt;a href="https://evrosto.net/" title="evrosto.net в Украине"&gt;evrosto.net в Украине&lt;/a&gt;.\n    Далі проста форма замовлення і ваше замовлення вже обробляється. Бажаєте зробити чоловічий подарунок чоловікові, батькові, колегам? У нас представлений широкий вибір товарів, які будуть безсумнівно оцінені чоловіками. Електродрилі та перфоратори, шуруповерти на акумуляторах з гарантією від виробника не залишать байдужим жодного чоловіка. Інтернет-магазин ЗІП пропонує широкий вибір ручного інструменту: молотки та сокири, напилки і надфілі, насадки і біти, ножівки і пили. \n     А стіл верстат буде незамінним помічником у вашій праці. У вас немає часу на підбір кожного інструменту, у цьому випадку ми пропонуємо набори інструментів різної комплектації. Кожен зможе знайти те, що йому по душі. Для оформлення замовлення не потрібно багато часу. Простою у заповненні форма замовлення допоможе здійснити купівлю у найкоротші терміни.</t>
  </si>
  <si>
    <t>http://elites-montage.com.ua/yak-vibrati-ruchnij-instrument-dlya-svoyeyi-majsterni/</t>
  </si>
  <si>
    <t>http://med88.ru/kardiologija/diagnostika/kak-merit-davlenie/</t>
  </si>
  <si>
    <t>Пройти тест _x000D_
Вопрос врачу _x000D_
_x000D_
Главная » Кардиология » Диагностика » Как мерить давление электронным и механическим тонометром_x000D_
Как мерить давление электронным и механическим тонометром_x000D_
 _x000D_
Содержание:_x000D_
Электронным тонометром_x000D_
Механическим тонометром_x000D_
Как мерить давление должен знать каждый, ведь это очень важная процедура, особенно для тех, у кого часто повышается или понижается давление. По результатам измерения можно определить деятельность сердечно — сосудистой системы._x000D_
Так как измерять давление ручным тонометром или электронным не сложно, данную процедуру может провести каждый человек самостоятельно, не имея специального медицинского образования. Повышенное артериальное давление — это гипертония, пониженное — гипотония._x000D_
Для того чтобы получить достоверные показатели измерения артериального давления, надо соблюдать некоторые требования, которые обязательны для проведения процедуры. Если требования не соблюдать, то показатели, скорее всего, будут недостоверными, что может привести к серьезным последствиям. Таким как принятие не нужных лекарственных препаратов, которые могут поставить под угрозу жизнь._x000D_
Перед тем, как мерить давление и обеспечить себе достоверные показатели, следует соблюсти несколько требований:_x000D_
Не принимать лекарственные препараты, которые влияют на сердечную деятельность за 2 часа._x000D_
Перед процедурой следует посетить туалет._x000D_
Не употреблять кофе, чай, напитки которые могут спровоцировать повышение или понижение артериального давления, за 1 час._x000D_
Воздержаться от курения за 20-30 минут._x000D_
Если до начала измерения давления были физические нагрузки, то стоит передохнуть 1,5-2 часа._x000D_
Основным требованием для измерения артериального давления является принятие удобной позы._x000D_
Человек должен принять удобное положение, которое заключается в расслаблении мышц. Это значит, что перед тем, как мерить давление, нужно сесть на стул или кресло со спинкой. Откинуться на спинку и постараться расслабиться._x000D_
Можно представить какую-нибудь приятную картинку или подумать о чем-нибудь успокаивающем. При этом ноги не должны быть скрещены или одна нога закинута на другую. Так как при такой позе можно пережать артерии. Это существенно может повлиять на показатели артериального давления._x000D_
Руки должны не висеть, а лежать в спокойном положении на уровне сердца, на столе. Также руки не должны быть пережаты одеждой. В такой позе нужно просидеть примерно 10 минут, для того чтобы все мышцы расслабились и организм был в стадии спокойствия._x000D_
Не следует в этот период времени разговаривать, смотреть или слушать телевизор, делать какие-либо движения, так, как это может повлиять на показатели артериального давления. Также можно измерить артериальное давление, в положении лежа, соблюдая все те же требования._x000D_
Чтобы показатели артериального давления были правдивы, для начала нужно определить, на правой или левой руке, его мерить. Первоначально меряют давление на обеих руках, не менее чем десять замеров. Перерыв между замерами 2-4 минуты._x000D_
Перерыв дается для того, чтобы кровообращение пришло в норму. Показатели замеров с правой и левой руки записываются отдельно, в столбики. Затем проводится анализ показателей. Если при анализе показателей с обеих рук, видно, что на одной они больше, то измерять артериальное давление стоит на этой руке._x000D_
Разные показатели на обеих руках можно объяснить анатомической особенностью работы сердца. Если по показателям видно, что давление на правой и левой руке почти одинаковое, как правило, давление измеряется на левой руке у правшей и наоборот._x000D_
Манжета надевается на освобожденную от одежды руку. Она должна располагаться выше сгиба локтя приблизительно на два сантиметра. Так как обхват руки не везде одинаков, то, как правило, манжета затягивается наискось._x000D_
Манжета должна быть равномерно затянута, должна обхватывать всю руку и закреплена на липучку. Стрелка тонометра должна быть на нуле до начала измерения. Так как пользоваться ручным тонометром умеют не все, многие покупают для домашнего пользования электронные модели._x000D_
Измерение давления автоматическим тонометром намного удобнее, но он не всегда выдает правильные результаты._x000D_
Если же в доме вообще нет тонометра, можно измерить давление по пульсу. Этот метод распространен во всем мире._x000D_
Для того чтобы научиться правильно измерять давление по пульсу на руке, надо:_x000D_
иметь секундомер и часы;_x000D_
умение выполнять умножение._x000D_
Как видно список очень скуден и прост, приступим к измерению._x000D_
Для измерения давления по пульсу надо:_x000D_
занять правильную позу на кресле или стуле (желательно за столом), которая была бы удобной;_x000D_
положить возле себя часы;_x000D_
перед началом следует успокоиться и расслабиться;_x000D_
пальцы правой руки приложить к запястью левой, и наоборот;_x000D_
посчитать удары за одну минуту._x000D_
Нормой считается значения между 60-80 ударами. Если показатель равен 60 или меньше, то давление считается пониженным, если выше 80-ти повышенным. Так же как и при измерении давления тонометром, следует мерить давление на обеих руках. Если в измерениях на правой и левой руке большая разница, это может говорить о нарушениях в работе сердечно-сосудистой системы. При возникновении сомнений в показателях, можно провести процедуру повторно._x000D_
Как правильно мерить давление электронным тонометром_x000D_
Как правильно мерить давление электронным тонометром стоит знать, чтобы прибор выдавал максимально правильный результат._x000D_
Следует придерживаться следующих несложных требований:_x000D_
Курить и выполнять достаточно интенсивные физические упражнения необходимо прекратить за полчаса — час до измерения._x000D_
За 60 минут не употреблять крепкий кофе, чай и другие кофеиносодержащие напитки._x000D_
Мерить артериальное давление следует только в состоянии покоя._x000D_
Нельзя разговаривать и жестикулировать._x000D_
В электронном тонометре перед использованием необходимо проверить сетевой шнур или заряд батарей._x000D_
Манжету необходимо одевать исключительно по инструкции, прилагаемой к прибору._x000D_
Ширина манжеты должна соответствовать ширине плечевого сгиба. До начала измерения её нужно проверить и по возможности сделать правильной._x000D_
На время проведения измерений необходимо комфортно расположиться на стуле или диване с вертикальной спинкой, ноги держать прямо. Скрещенные ноги вносят большую погрешность в измерение АД._x000D_
Мерить давление в лежачем и в стоячем положении не приемлемо. Измерение производится исключительно в сидячем расположении. Рука, на которую помещается измерительная манжета, обязана быть абсолютно свободной и неподвижной._x000D_
Если при измерении руку держать на весу, прибор покажет не правильное давление. Не допускается задерживать дыхание во время проведения измерений, дыхание должно быть равномерным и свободным._x000D_
Теперь поговорим о том, как правильно мерить давление электронным тонометром, надевающимся на плече._x000D_
При измерении артериального давления данным видом тонометра следует придерживаться следующей инструкции:_x000D_
Сперва занять комфортное сидячее положение тела и правильно расположить руку, на которой будут производиться измерения. Полностью освободить её от одежды. Надевать ма</t>
  </si>
  <si>
    <t xml:space="preserve"> Как мерить давление должен знать каждый, ведь это очень важная процедура, особенно для тех, у кого часто повышается или понижается давление. По результатам измерения можно определить деятельность сердечно — сосудистой системы._x000D_ Так как измерять давление ручным тонометром или электронным не сложно, данную процедуру может провести каждый человек самостоятельно, не имея специального медицинского образования. Повышенное артериальное давление — это гипертония, пониженное — гипотония._x000D_ Для того чтобы получить достоверные показатели измерения артериального давления, надо соблюдать некоторые требования, которые обязательны для проведения процедуры. Если требования не соблюдать, то показатели, скорее всего, будут недостоверными, что может привести к серьезным последствиям. Таким как принятие не нужных лекарственных препаратов, которые могут поставить под угрозу жизнь._x000D_ Не употреблять кофе, чай, напитки которые могут спровоцировать повышение или понижение артериального давления, за 1 час._x000D_ Человек должен принять удобное положение, которое заключается в расслаблении мышц. Это значит, что перед тем, как мерить давление, нужно сесть на стул или кресло со спинкой. Откинуться на спинку и постараться расслабиться._x000D_ Можно представить какую-нибудь приятную картинку или подумать о чем-нибудь успокаивающем. При этом ноги не должны быть скрещены или одна нога закинута на другую. Так как при такой позе можно пережать артерии. Это существенно может повлиять на показатели артериального давления._x000D_ Руки должны не висеть, а лежать в спокойном положении на уровне сердца, на столе. Также руки не должны быть пережаты одеждой. В такой позе нужно просидеть примерно 10 минут, для того чтобы все мышцы расслабились и организм был в стадии спокойствия._x000D_ Не следует в этот период времени разговаривать, смотреть или слушать телевизор, делать какие-либо движения, так, как это может повлиять на показатели артериального давления. Также можно измерить артериальное давление, в положении лежа, соблюдая все те же требования._x000D_ Чтобы показатели артериального давления были правдивы, для начала нужно определить, на правой или левой руке, его мерить. Первоначально меряют давление на обеих руках, не менее чем десять замеров. Перерыв между замерами 2-4 минуты._x000D_ Перерыв дается для того, чтобы кровообращение пришло в норму. Показатели замеров с правой и левой руки записываются отдельно, в столбики. Затем проводится анализ показателей. Если при анализе показателей с обеих рук, видно, что на одной они больше, то измерять артериальное давление стоит на этой руке._x000D_ Разные показатели на обеих руках можно объяснить анатомической особенностью работы сердца. Если по показателям видно, что давление на правой и левой руке почти одинаковое, как правило, давление измеряется на левой руке у правшей и наоборот._x000D_ Манжета надевается на освобожденную от одежды руку. Она должна располагаться выше сгиба локтя приблизительно на два сантиметра. Так как обхват руки не везде одинаков, то, как правило, манжета затягивается наискось._x000D_ Манжета должна быть равномерно затянута, должна обхватывать всю руку и закреплена на липучку. Стрелка тонометра должна быть на нуле до начала измерения. Так как пользоваться ручным тонометром умеют не все, многие покупают для домашнего пользования электронные модели._x000D_ Измерение давления автоматическим тонометром намного удобнее, но он не всегда выдает правильные результаты._x000D_ Если же в доме вообще нет тонометра, можно измерить давление по пульсу. Этот метод распространен во всем мире._x000D_ Нормой считается значения между 60-80 ударами. Если показатель равен 60 или меньше, то давление считается пониженным, если выше 80-ти повышенным. Так же как и при измерении давления тонометром, следует мерить давление на обеих руках. Если в измерениях на правой и левой руке большая разница, это может говорить о нарушениях в работе сердечно-сосудистой системы. При возникновении сомнений в показателях, можно провести процедуру повторно._x000D_ Как правильно мерить давление электронным тонометром стоит знать, чтобы прибор выдавал максимально правильный результат._x000D_ Курить и выполнять достаточно интенсивные физические упражнения необходимо прекратить за полчаса — час до измерения._x000D_ Ширина манжеты должна соответствовать ширине плечевого сгиба. До начала измерения её нужно проверить и по возможности сделать правильной._x000D_ На время проведения измерений необходимо комфортно расположиться на стуле или диване с вертикальной спинкой, ноги держать прямо. Скрещенные ноги вносят большую погрешность в измерение АД._x000D_ Мерить давление в лежачем и в стоячем положении не приемлемо. Измерение производится исключительно в сидячем расположении. Рука, на которую помещается измерительная манжета, обязана быть абсолютно свободной и неподвижной._x000D_ Если при измерении руку держать на весу, прибор покажет не правильное давление. Не допускается задерживать дыхание во время проведения измерений, дыхание должно быть равномерным и свободным._x000D_ Теперь поговорим о том, как правильно мерить давление электронным тонометром, надевающимся на плече._x000D_ Сперва занять комфортное сидячее положение тела и правильно расположить руку, на которой будут производиться измерения. Полностью освободить её от одежды. Надевать манжет необходимо строго на том уровне, где находится сердце._x000D_ Если рука не была полностью освобождена от одежды, необходимо внимательно смотреть, чтобы оставшаяся одежда не сильно сжимала плечо._x000D_ Для правильного измерения нижний слой манжеты должен находиться на несколько десятков миллиметров выше локтя. Манжетная трубка должна располагаться примерно на середине руки._x000D_ После выполнения данных мероприятий необходимо приступить к накачиванию воздуха в манжету. Если тонометр полуавтомат, нагнетание воздуха осуществляется вручную. Если автоматический, прибор сам набирает воздух после нажатия на кнопку._x000D_ На запястье устанавливаем манжету следующим образом: рука должна располагаться так, чтобы большой палец смотрел вверх._x000D_ Для более достоверного измерения следует провести измерения на каждой руке. Если разница составляет порядка 10 миллиметров ртутного столба — это вполне допустимо и считается погрешностью измерений. В лучшем случае давление на обеих руках должно совпадать._x000D_ Как правильно мерить давление механическим тонометром стоит знать всем, так как этот прибор показывает самые точные результаты._x000D_ Перед тем, как измерять давление механическим тонометром, пациент должен побыть в спокойном состоянии не менее 10 минут (разрешается сидеть, лежать). За несколько часов до процедуры не употреблять алкоголь, кофеиносодержащие напитки и сильнодействующие лекарственные средства._x000D_ После необходимой подготовки к измерению следует одеть манжету способом, точно таким же, как и для автоматического тонометра. То есть закрепляем манжету на уровне сердца, нижний край располагаем на 3-4 сантиметра выше локтевого сгиба._x000D_ Стетоскоп необходимо одеть, а его измерительную часть расположить в середине внутреннего сгиба локтя._x000D_ Приступаем к накачиванию манжеты. Накачивать необходимо до 180-200 миллиметров ртутного столба при необходимости можно и выше._x000D_ После того, как вы услышали первый удар — это значение соответствует систолическому давлению (верхнее давление). Необходимо запомнить показания тонометра. Последний услышанный удар показывает диастолическое артериальное давление (нижнее). Для более точного статистического измерения давления эту процедуру следует повторить 3-5 раз._x000D_ Зная, как пользоваться тонометром электронным или механическим, можно при любом недомогании проверить давление и, если оно есть, то принять специальные препараты, которые должен выписывать врач._x000D_</t>
  </si>
  <si>
    <t xml:space="preserve"> Как мерить давление должен знать каждый, ведь это очень важная процедура, особенно для тех, у кого часто повышается или понижается давление. По результатам измерения можно определить деятельность сердечно — сосудистой системы._x000D_ Так как измерять давление ручным тонометром или электронным не сложно, данную процедуру может провести каждый человек самостоятельно, не имея специального медицинского образования. Повышенное артериальное давление — это гипертония, пониженное — гипотония._x000D_ Для того чтобы получить достоверные показатели измерения артериального давления, надо соблюдать некоторые требования, которые обязательны для проведения процедуры. Если требования не соблюдать, то показатели, скорее всего, будут недостоверными, что может привести к серьезным последствиям. Таким как принятие не нужных лекарственных препаратов, которые могут поставить под угрозу жизнь._x000D_ Не употреблять кофе, чай, напитки которые могут спровоцировать повышение или понижение артериального давления, за 1 час._x000D_ Человек должен принять удобное положение, которое заключается в расслаблении мышц. Это значит, что перед тем, как мерить давление, нужно сесть на стул или кресло со спинкой. Откинуться на спинку и постараться расслабиться._x000D_ Можно представить какую-нибудь приятную картинку или подумать о чем-нибудь успокаивающем. При этом ноги не должны быть скрещены или одна нога закинута на другую. Так как при такой позе можно пережать артерии. Это существенно может повлиять на показатели артериального давления._x000D_ Руки должны не висеть, а лежать в спокойном положении на уровне сердца, на столе. </t>
  </si>
  <si>
    <t xml:space="preserve">Як міряти тиск повинен знати кожен, адже це дуже важлива процедура, особливо для тих, у кого часто підвищується або знижується тиск. За результатами вимірювання можна визначити діяльність серцево — судинної системи. Так як вимірювати тиск ручним або електронним тонометром не складно, цю процедуру може провести кожна людина самостійно, не маючи спеціальної медичної освіти. Підвищений артеріальний тиск — це гіпертонія, знижений — гіпотонія. Для того щоб отримати достовірні показники вимірювання артеріального тиску, треба дотримуватися деякі вимоги, які обов'язкові для проведення процедури. Якщо вимоги не дотримуватися, то показники, швидше за все, будуть недостовірними, що може призвести до серйозних наслідків. Таким прийняття не потрібних лікарських препаратів, які можуть поставити під загрозу життя. Не вживати каву, чай, напої можуть спровокувати підвищення або пониження артеріального тиску за 1 годину. Людина повинна прийняти зручне положення, яке полягає в розслабленні м'язів. Це означає, що перед тим, як міряти тиск, потрібно сісти на стілець чи крісло зі спинкою. Відкинутися на спинку і постаратися розслабитися. Можна уявити яку-небудь приємну картинку або подумати про що-небудь заспокійливу. При цьому ноги не повинні бути схрещені або одна нога закинута на іншу. Так як при такій позі можна перетиснути артерії. </t>
  </si>
  <si>
    <t>Як правильно користуватися тонометром.</t>
  </si>
  <si>
    <t>[caption id="" align="aligncenter" width="350"]&lt;img src="http://vekzhivu.com/sites/default/files/u90/2016/05/tonometr7.jpg" alt="" width="350" height="300" /&gt; Як правильно користуватися тонометром.[/caption]    Як міряти тиск повинен знати кожен, адже це дуже важлива процедура, особливо для тих, у кого часто підвищується або знижується тиск. За результатами вимірювання можна визначити діяльність серцево — судинної системи. Так як вимірювати тиск ручним або електронним тонометром не складно, цю процедуру може провести кожна людина самостійно, не маючи спеціальної медичної освіти. Підвищений артеріальний тиск — це гіпертонія, знижений — гіпотонія. Для того щоб отримати достовірні показники вимірювання артеріального тиску, треба дотримуватися деякі вимоги, які обов'язкові для проведення процедури. Також ви можете знайти все необхідне на ресурсі &lt;a href="https://medico.in.ua/catalog/tonometer/kiev/" title="https://medico.in.ua/catalog/tonometer/kiev/"&gt;https://medico.in.ua/catalog/tonometer/kiev/&lt;/a&gt;.\n    Якщо вимоги не дотримуватися, то показники, швидше за все, будуть недостовірними, що може призвести до серйозних наслідків. Таким прийняття не потрібних лікарських препаратів, які можуть поставити під загрозу життя. Не вживати каву, чай, напої можуть спровокувати підвищення або пониження артеріального тиску за 1 годину. Людина повинна прийняти зручне положення, яке полягає в розслабленні м'язів. \n     Це означає, що перед тим, як міряти тиск, потрібно сісти на стілець чи крісло зі спинкою. Відкинутися на спинку і постаратися розслабитися. Можна уявити яку-небудь приємну картинку або подумати про що-небудь заспокійливу. При цьому ноги не повинні бути схрещені або одна нога закинута на іншу. Так як при такій позі можна перетиснути артерії. Це може істотно вплинути на показники артеріального тиску. Руки не повинні висіти, а лежати в спокійному положенні на рівні серця, на столі.</t>
  </si>
  <si>
    <t>https://ladywomans.ru/modnye-dzhinsovye-shorty/</t>
  </si>
  <si>
    <t>Знаменитости_x000D_
Идеи для дома_x000D_
Мода и стиль_x000D_
Советы_x000D_
Поиск _x000D_
Суббота, Май 5, 2018_x000D_
Lady &amp; Women smart magazine _x000D_
Знаменитости_x000D_
Идеи для дома_x000D_
Мода и стиль_x000D_
Советы_x000D_
_x000D_
Идеи образов, с чем носить модные джинсовые шорты — тренды 2018-2019_x000D_
0_x000D_
569_x000D_
Летний гардероб современной девушки не обходится без такого предмета одежды как шорты. Удобные, практичные и универсальные женские шорты всегда находят место в модном сезоне и благодаря разнообразию фасонов и стилей позволяют создавать весьма женственные и стильные образы для любого повода._x000D_
Самыми популярными среди модных шорт всегда были, есть и будут джинсовые модели. Джинсовые шорты сегодня незаменимы в создании стильных летних луков, поэтому они так востребованы и разнообразны._x000D_
Самые модные джинсовые шорты 2018-2019, а это короткие модели, предназначены для девушек со стройной фигурой. Летом джинсовые шорты можно носить с различным верхом. Отлично подойдут для образов с джинсовыми шортами футболки, топы, рубашки и даже блузы модных фасонов._x000D_
Идеи крутых образов, с чем носить джинсовые шорты в летнем сезоне 2018-2019 мы рассмотрим в сегодняшней статье, показав готовые комплекты и луки с джинсовыми шортами на фото._x000D_
Было немного неправильно, перед тем как показать, с чем носить модные джинсовые шорты 2018-2019 не рассказать о самых трендовых фасонах и актуальных на сегодня моделях джинсовых шорт. Среди них, кстати, есть весьма оригинальные варианты и новинки сезона._x000D_
Модные джинсовые шорты 2018-2019 – тенденции и лучшие модели_x000D_
_x000D_
«Если это шорты из денима, то они уже модные» — вот так коротко можно охарактеризовать модные тенденции джинсовых шорт 2018-2019. Выбрав любые джинсовые шорты, вы точно будете в тренде._x000D_
Поскольку в моде джинсовые шорты с потертостями, рваные и с необработанными краями с торчащими нитками, вы можете сами сделать модные шорты из собственных старых джинсов._x000D_
В тренде как классические джинсовые шорты с отворотами, стильные короткие модели, так и удлиненные джинсовые шорты различного кроя. Чем короче модель шортов, тем выше посадка._x000D_
_x000D_
Джинсовые шорты с повышенной талией вообще считаются самыми модными в этом летнем сезоне. Поэтому, выбрав любую модель джинсовых шорт 2018-2019 с высокой посадкой, вы не прогадаете._x000D_
Немного отошли в сторону джинсовые шорты с богатым декором и всевозможными вставками. Джинсовые шорты с шипами или кружевом реже встречаются в модных коллекциях по сравнению с прошлым сезоном._x000D_
Модные джинсовые шорты 2018-2019 бойфренды, джинсовые шорты бермуды, бриджи, джинсовый комбинезон-шорты и джинсовые шорты-юбка разнообразят ваш летний гардероб легкими и непринужденными образами._x000D_
С чем носить джинсовые шорты 2018-2019 – модные идеи летних образов_x000D_
Джинсовый тотал лук. Беспроигрышным вариантом будет сочетание джинсовых шорт с рубашкой или топом из тонкого денима. Подобный тандем всегда выглядит идеально и очень стильно._x000D_
_x000D_
Джинсовые шорты с рубашкой. Продолжая тему, с чем носить джинсовые шорты 2018-2019 и рассматривая модные образы, красивые луки с джинсовыми шортами и рубашкой показались очень стильными и гармоничными. Модные рубашки в клетку, полоску или цветочный принт интересно смотрятся с джинсовыми шортами. Их можно носить поверх или заправлять в шорты._x000D_
_x000D_
Джинсовые шорты с футболкой. Для повседневного летнего образа джинсовые шорты и футболка самое подходящее решение. Классическая белая футболка, яркая футболка с принтом, короткая или длинная, которую можно подвязать, хорошо сочетаются с джинсовыми шортами 2018-2019 всех моделей._x000D_
_x000D_
Джинсовые шорты с блузкой. Слегка неожиданным, но очень красивым и непринужденным сочетанием станет модная блузка и джинсовые шорты. Выбрав удлиненную модель шортов и красивую однотонную блузку, вы можете пойти и на работу. Летние модные блузки со сниженной линией плеч вместе с джинсовыми шортами смотрятся очень романтично и соблазнительно._x000D_
_x000D_
Джинсовые шорты с топом. Поскольку в этом сезоне очень популярны укороченные топы, то и с ними получаются весьма привлекательные образы в тандеме с джинсовыми шортами. В большинстве вариантов для подобных модных образов лучше выбрать джинсовые шорты с повышенной талией._x000D_
Красивые луки с джинсовыми шортами 2018-2019 – лучшие варианты, с чем носить джинсовые шорты_x000D_
_x000D_
ТЕГИ_x000D_
джинсовые шорты_x000D_
джинсовые шорты фото_x000D_
луки с джинсовыми шортами_x000D_
модели джинсовых шорт_x000D_
модные джинсовые шорты_x000D_
образы с джинсовыми шортами_x000D_
с чем носить джинсовые шорты_x000D_
фасоны джинсовых шорт_x000D_
шорты лето_x000D_
Onix_x000D_
СХОЖИЕ СТАТЬИБОЛЬШЕ ОТ АВТОРА_x000D_
_x000D_
Самые модные летние костюмы 2018-2019 — фото новинки_x000D_
_x000D_
Красивые женские блузки 2018-2019 — яркие модели и новинки сезона_x000D_
_x000D_
Стильный маникюр с втиркой 2018-2019 – виды, новинки, лучшие фото идеи_x000D_
_x000D_
Отправить ответ_x000D_
Оставьте первый комментарий!_x000D_
_x000D_
_x000D_
_x000D_
_x000D_
_x000D_
 _x000D_
 _x000D_
Notify of new replies to this comment - (on)_x000D_
Notify of new replies to this comment - (off)_x000D_
_x000D_
_x000D_
_x000D_
_x000D_
_x000D_
_x000D_
_x000D_
 _x000D_
 _x000D_
Notify of new replies to this comment - (on)_x000D_
Notify of new replies to this comment - (off)_x000D_
_x000D_
_x000D_
  Subscribe  _x000D_
Notify of_x000D_
new follow-up commentsnew replies to my comments_x000D_
_x000D_
_x000D_
 _x000D_
_x000D_
О НАС_x000D_
При использовании материалов ladywomans.ru требуется размещение гиперссылки на страницу с данным материалом на нашем сайте. _x000D_
Свяжитесь с нами: info@ladywomans.ru_x000D_
СЛЕДУЙ ЗА НАМИ_x000D_
© Lady &amp; Womans. Copyright 2015-2018.</t>
  </si>
  <si>
    <t xml:space="preserve"> Летний гардероб современной девушки не обходится без такого предмета одежды как шорты. Удобные, практичные и универсальные женские шорты всегда находят место в модном сезоне и благодаря разнообразию фасонов и стилей позволяют создавать весьма женственные и стильные образы для любого повода._x000D_ Самыми популярными среди модных шорт всегда были, есть и будут джинсовые модели. Джинсовые шорты сегодня незаменимы в создании стильных летних луков, поэтому они так востребованы и разнообразны._x000D_ Самые модные джинсовые шорты 2018-2019, а это короткие модели, предназначены для девушек со стройной фигурой. Летом джинсовые шорты можно носить с различным верхом. Отлично подойдут для образов с джинсовыми шортами футболки, топы, рубашки и даже блузы модных фасонов._x000D_ Идеи крутых образов, с чем носить джинсовые шорты в летнем сезоне 2018-2019 мы рассмотрим в сегодняшней статье, показав готовые комплекты и луки с джинсовыми шортами на фото._x000D_ Было немного неправильно, перед тем как показать, с чем носить модные джинсовые шорты 2018-2019 не рассказать о самых трендовых фасонах и актуальных на сегодня моделях джинсовых шорт. Среди них, кстати, есть весьма оригинальные варианты и новинки сезона._x000D_ Если это шорты из денима, то они уже модные» — вот так коротко можно охарактеризовать модные тенденции джинсовых шорт 2018-2019. Выбрав любые джинсовые шорты, вы точно будете в тренде._x000D_ Поскольку в моде джинсовые шорты с потертостями, рваные и с необработанными краями с торчащими нитками, вы можете сами сделать модные шорты из собственных старых джинсов._x000D_ В тренде как классические джинсовые шорты с отворотами, стильные короткие модели, так и удлиненные джинсовые шорты различного кроя. Чем короче модель шортов, тем выше посадка._x000D_ Джинсовые шорты с повышенной талией вообще считаются самыми модными в этом летнем сезоне. Поэтому, выбрав любую модель джинсовых шорт 2018-2019 с высокой посадкой, вы не прогадаете._x000D_ Немного отошли в сторону джинсовые шорты с богатым декором и всевозможными вставками. Джинсовые шорты с шипами или кружевом реже встречаются в модных коллекциях по сравнению с прошлым сезоном._x000D_ Модные джинсовые шорты 2018-2019 бойфренды, джинсовые шорты бермуды, бриджи, джинсовый комбинезон-шорты и джинсовые шорты-юбка разнообразят ваш летний гардероб легкими и непринужденными образами._x000D_ Джинсовый тотал лук. Беспроигрышным вариантом будет сочетание джинсовых шорт с рубашкой или топом из тонкого денима. Подобный тандем всегда выглядит идеально и очень стильно._x000D_ Джинсовые шорты с рубашкой. Продолжая тему, с чем носить джинсовые шорты 2018-2019 и рассматривая модные образы, красивые луки с джинсовыми шортами и рубашкой показались очень стильными и гармоничными. Модные рубашки в клетку, полоску или цветочный принт интересно смотрятся с джинсовыми шортами. Их можно носить поверх или заправлять в шорты._x000D_ Джинсовые шорты с футболкой. Для повседневного летнего образа джинсовые шорты и футболка самое подходящее решение. Классическая белая футболка, яркая футболка с принтом, короткая или длинная, которую можно подвязать, хорошо сочетаются с джинсовыми шортами 2018-2019 всех моделей._x000D_ Джинсовые шорты с блузкой. Слегка неожиданным, но очень красивым и непринужденным сочетанием станет модная блузка и джинсовые шорты. Выбрав удлиненную модель шортов и красивую однотонную блузку, вы можете пойти и на работу. Летние модные блузки со сниженной линией плеч вместе с джинсовыми шортами смотрятся очень романтично и соблазнительно._x000D_ Джинсовые шорты с топом. Поскольку в этом сезоне очень популярны укороченные топы, то и с ними получаются весьма привлекательные образы в тандеме с джинсовыми шортами. В большинстве вариантов для подобных модных образов лучше выбрать джинсовые шорты с повышенной талией._x000D_</t>
  </si>
  <si>
    <t xml:space="preserve"> Летний гардероб современной девушки не обходится без такого предмета одежды как шорты. Удобные, практичные и универсальные женские шорты всегда находят место в модном сезоне и благодаря разнообразию фасонов и стилей позволяют создавать весьма женственные и стильные образы для любого повода._x000D_ Самыми популярными среди модных шорт всегда были, есть и будут джинсовые модели. Джинсовые шорты сегодня незаменимы в создании стильных летних луков, поэтому они так востребованы и разнообразны._x000D_ Самые модные джинсовые шорты 2018-2019, а это короткие модели, предназначены для девушек со стройной фигурой. Летом джинсовые шорты можно носить с различным верхом. Отлично подойдут для образов с джинсовыми шортами футболки, топы, рубашки и даже блузы модных фасонов._x000D_ Идеи крутых образов, с чем носить джинсовые шорты в летнем сезоне 2018-2019 мы рассмотрим в сегодняшней статье, показав готовые комплекты и луки с джинсовыми шортами на фото._x000D_ Было немного неправильно, перед тем как показать, с чем носить модные джинсовые шорты 2018-2019 не рассказать о самых трендовых фасонах и актуальных на сегодня моделях джинсовых шорт. Среди них, кстати, есть весьма оригинальные варианты и новинки сезона._x000D_ Если это шорты из денима, то они уже модные» — вот так коротко можно охарактеризовать модные тенденции джинсовых шорт 2018-2019. Чем короче модель шортов, тем выше посадка._x000D_ Джинсовые шорты с повышенной талией вообще считаются самыми модными в этом летнем сезоне. Беспроигрышным вариантом будет сочетание джинсовых шорт с рубашкой или топом из тонкого денима. </t>
  </si>
  <si>
    <t xml:space="preserve">Літній гардероб сучасної дівчини не обходиться без такого предмета одягу як шорти. Зручні, практичні і універсальні жіночі шорти завжди знаходять місце в модному сезоні і завдяки різноманіттю фасонів і стилів дозволяють створювати дуже жіночні і стильні образи для будь-якого приводу. Найпопулярнішими серед модних шорт завжди були, є і будуть джинсові моделі. Джинсові шорти сьогодні незамінні в створенні стильних літніх луків, тому вони затребувані і різноманітні. Самі модні джинсові шорти 2018-2019, а це короткі моделі, призначені для дівчат зі стрункою фігурою. Влітку джинсові шорти можна носити з різним верхи. Відмінно підійдуть для образів з джинсовими шортами футболки, топи, сорочки і навіть блузи модних фасонів. Ідеї крутих образів, з чим носити джинсові шорти в літньому сезоні 2018-2019 ми розглянемо в сьогоднішній статті, показавши готові комплекти і луки з джинсовими шортами на фото. Було трохи неправильно, перед тим як показати, з чим носити модні джинсові шорти 2018-2019 не розповісти про самих трендових фасонах і актуальних на сьогодні моделях джинсових шортів. Серед них, до речі, є вельми оригінальні варіанти і новинки сезону. Якщо це шорти з деніму, то вони вже модні» — ось так коротко можна охарактеризувати модні тенденції джинсових шортів 2018-2019. Чим коротше модель шортів, тим вище посадка. </t>
  </si>
  <si>
    <t>Мода на джинсові шорти.</t>
  </si>
  <si>
    <t>[caption id="" align="aligncenter" width="350"]&lt;img src="https://img1.hochu.ua/pictures_ckfinder/images/6688205400_2_5_1.jpg" alt="" width="350" height="300" /&gt; Мода на джинсові шорти.[/caption]    Літній гардероб сучасної дівчини не обходиться без такого предмета одягу як шорти. Зручні, практичні і універсальні жіночі шорти завжди знаходять місце в модному сезоні і завдяки різноманіттю фасонів і стилів дозволяють створювати дуже жіночні і стильні образи для будь-якого приводу. Найпопулярнішими серед модних шорт завжди були, є і будуть джинсові моделі. Джинсові шорти сьогодні незамінні в створенні стильних літніх луків, тому вони затребувані і різноманітні. Самі модні джинсові шорти 2018-2019, а це короткі моделі, призначені для дівчат зі стрункою фігурою. Також ви можете знайти все необхідне на ресурсі &lt;a href="http://modnasprava.com.ua/catalog/zhenskie_shorty/" title="http://modnasprava.com.ua/catalog/zhenskie_shorty/"&gt;http://modnasprava.com.ua/catalog/zhenskie_shorty/&lt;/a&gt;.\n    Влітку джинсові шорти можна носити з різним верхи. Відмінно підійдуть для образів з джинсовими шортами футболки, топи, сорочки і навіть блузи модних фасонів. Ідеї крутих образів, з чим носити джинсові шорти в літньому сезоні 2018-2019 ми розглянемо в сьогоднішній статті, показавши готові комплекти і луки з джинсовими шортами на фото. Було трохи неправильно, перед тим як показати, з чим носити модні джинсові шорти 2018-2019 не розповісти про самих трендових фасонах і актуальних на сьогодні моделях джинсових шортів. \n     Серед них, до речі, є вельми оригінальні варіанти і новинки сезону. Якщо це шорти з деніму, то вони вже модні» — ось так коротко можна охарактеризувати модні тенденції джинсових шортів 2018-2019. Чим коротше модель шортів, тим вище посадка. Джинсові шорти з підвищеною талією взагалі вважаються самими модними в цьому літньому сезоні. Безпрограшним варіантом буде поєднання джинсових шортів з сорочкою або топом з тонкого деніму.</t>
  </si>
  <si>
    <t>http://fastping.com.ua/moda-na-dzhinsovi-shorti/</t>
  </si>
  <si>
    <t>https://nsportal.ru/ap/library/literaturnoe-tvorchestvo/2013/04/20/sochinenie-na-ekologicheskuyu-temu-spasyom-nashu-planetu</t>
  </si>
  <si>
    <t>Jump to Content _x000D_
Главная_x000D_
Блог_x000D_
Пользователи_x000D_
Форум_x000D_
Литературное творчество_x000D_
Музыкальное творчество_x000D_
Научно-техническое творчество_x000D_
Художественно-прикладное творчество_x000D_
Сочинение на экологическую тему "Спасём нашу планету"_x000D_
Опубликовано Тишкина Мария Андреевна вкл 20.04.2013 - 22:15 _x000D_
_x000D_
Автор: _x000D_
Волкова Вероника_x000D_
Вероника приняла участие в муниципальном конкурсе сочинений на экологическую тему. Конкурс приурочен к празднованию Международного Дня Земли._x000D_
Скачать:_x000D_
ВложениеРазмер_x000D_
 sochinenie_na_ekologicheskuyu_temu.doc33.5 КБ_x000D_
_x000D_
Предварительный просмотр:_x000D_
Сочинение _x000D_
на экологическую тему_x000D_
«Спасём нашу планету»._x000D_
Руководитель:_x000D_
_x000D_
Мария Андреевна Тишкина.Исполнитель:_x000D_
_x000D_
Вероника Волкова,_x000D_
_x000D_
ученица 5 класса_x000D_
_x000D_
МОУ «Чемодуровская средняя _x000D_
_x000D_
общеобразовательная школа»._x000D_
Когда смотришь из космоса на Землю, _x000D_
любовь и тревога сжимают сердце, потому что очень важно, _x000D_
чтобы человек сумел сберечь для будущих поколений _x000D_
таким же прекрасным этот голубой шар…_x000D_
Космонавт Алексей Леонов_x000D_
 В   современном обществе  человек стал забывать о том, что планета Земля – это наш общий дом. Люди порой  не замечают, какой вред они наносят природе своими действиями и поступками. Проблем, связанных с экологией нашей планеты,  много. Но мне хотелось бы обозначить те, которые, на мой взгляд, являются более острыми._x000D_
Первая проблема – загрязнение окружающей среды промышленными отходами. По всему  миру появляется очень много промышленных предприятий. Но, к сожалению,  на многих из них не установлены очистительные приборы. Это приводит к тому, что в атмосферу попадают вредные вещества, а в реки выбрасываются отходы.  По этой причине погибают растения, звери, птицы, рыба._x000D_
Вторая проблема – вырубка леса. В наше время увеличилась потребность человека в древесине. Общество нуждается в изделиях из дерева: в бумаге, мебели, строительных материалах. Люди не задумываются и вырубают дерево за деревом. Обширные территории, занятые лесом, начали сокращаться, и это приводит  к изменению климата, измельчанию рек, исчезновению многих видов растений и животных. _x000D_
Третья проблема -  исчезновение редких видов животных.   Многие виды редких   животных исчезают по прихоти человека: за ценный мех и кожу платят хорошие деньги. Люди занимаются браконьерством и без сожаления истребляют тех животных, которых и так осталось очень мало. Неужели человек забыл о том, что мы должны  заботиться о братьях наших меньших?_x000D_
Все мы, независимо от возраста, можем помочь нашей планете. Ведь это не так сложно: выбросить фантик в урну для мусора или посадить рядом с домом деревце.  Каждый из нас несёт ответственность за огромную планету под названием Земля._x000D_
_x000D_
_x000D_
_x000D_
Поделиться:_x000D_
_x000D_
Две снежинки_x000D_
_x000D_
Лев Николаевич Толстой. Индеец и англичанин (быль)_x000D_
_x000D_
Сочные помидорки_x000D_
_x000D_
Аэродинамика и воздушный шарик_x000D_
_x000D_
За чашкой чая</t>
  </si>
  <si>
    <t xml:space="preserve"> Вероника приняла участие в муниципальном конкурсе сочинений на экологическую тему. Конкурс приурочен к празднованию Международного Дня Земли._x000D_ В   современном обществе  человек стал забывать о том, что планета Земля – это наш общий дом. Люди порой  не замечают, какой вред они наносят природе своими действиями и поступками. Проблем, связанных с экологией нашей планеты,  много. Но мне хотелось бы обозначить те, которые, на мой взгляд, являются более острыми._x000D_ Первая проблема – загрязнение окружающей среды промышленными отходами. По всему  миру появляется очень много промышленных предприятий. Но, к сожалению,  на многих из них не установлены очистительные приборы. Это приводит к тому, что в атмосферу попадают вредные вещества, а в реки выбрасываются отходы.  По этой причине погибают растения, звери, птицы, рыба._x000D_ Все мы, независимо от возраста, можем помочь нашей планете. Ведь это не так сложно: выбросить фантик в урну для мусора или посадить рядом с домом деревце.  Каждый из нас несёт ответственность за огромную планету под названием Земля._x000D_</t>
  </si>
  <si>
    <t>http://sochinenietut.ru/%D1%81%D0%BE%D1%87%D0%B8%D0%BD%D0%B5%D0%BD%D0%B8%D1%8F/%D0%A1%D0%BE%D1%87%D0%B8%D0%BD%D0%B5%D0%BD%D0%B8%D1%8F_%D0%BD%D0%B0_%D1%81%D0%B2%D0%BE%D0%B1%D0%BE%D0%B4%D0%BD%D1%83%D1%8E_%D1%82%D0%B5%D0%BC%D1%83/%D0%9F%D0%BB%D0%B0%D0%BD%D0%B5%D1%82%D0%B0_%D0%97%D0%B5%D0%BC%D0%BB%D1%8F_(%D1%81%D0%BE%D1%87%D0%B8%D0%BD%D0%B5%D0%BD%D0%B8%D0%B5)</t>
  </si>
  <si>
    <t xml:space="preserve">﻿ На главную    Версия для мобильных _x000D_
Сочинение тут_x000D_
Просто найди своё сочинение и сохрани его _x000D_
 _x000D_
_x000D_
А Б В Г Д Е Ж З И Й К Л М Н О П Р С Т У Ф Х Ц Ч Ш Щ Э Ю Я _x000D_
Планета Земля (сочинение) - сочинение _x000D_
_x000D_
_x000D_
А вы когда-нибудь задумывались о том, насколько удивительна и необыкновенна наша планета? Конечно, среди всей этой бешеной круговерти нашей жизни, под непрекращающимся грузом ежедневных забот и проблем сложно просто остановиться и найти время на то, чтобы просто восхититься таким чудесным и единственным в своем роде миром — планетой Земля._x000D_
_x000D_
Практически все планеты Солнечной системы носят величественные имена: Марс, Венера, Юпитер — сплошь имена могущественных богов. А наша скромно названная Земля, хоть и невелика размерами, обладает одним несомненным достоинством — на ней есть жизнь. Современному человеку довольно трудно мысленно перенестись в далекое-далекое прошлое, на несколько миллиардов лет назад и представить нашу планету такой, какой она была до появления первых живых существ — всего лишь одним холодным элементом галактики. Очень долго «работала» наша планета над всем тем, что для людей привычно и незыблемо — над созданием морей, океанов, озер и рек, над разделением материков, над появлением собственно нас — разумных людей. Как вы думаете, для чего природа наградила нас разумом, умением испытывать определенные эмоции, мышлением? Уж точно не для того, чтобы мы, люди, самые совершенные создания планеты, загрязняли ее, уничтожали редкие виды флоры и фауны, вредили окружающей нас среде! Наверняка любой человек, хот бы раз увидевший снимки нашей удивительной планеты из космоса, признает, что Земля восхитительно красива. Ни одна другая из планет Солнечной системы не превосходит красоту нашей, родной. Так почему же люди так упорно уничтожают, засоряют ее — мать всего человечества?_x000D_
_x000D_
_x000D_
_x000D_
﻿_x000D_
_x000D_
_x000D_
_x000D_
_x000D_
_x000D_
_x000D_
_x000D_
_x000D_
_x000D_
_x000D_
Одни из первых появившихся на Земле живых организмов — это растения. Любой первоклассник знает, что не будь растений — не было бы и воздуха на нашей планете. В каком-то смысле растения — это наши легкие. Исчезнет воздух — исчезнет и всякая жизнь. Для чего же мы вредим сами себе, уничтожая леса (тем самым уничтожая и животных, чьим местом обитания лес является) и сокращая численность растений? Зачем мы загрязняем воду отходами предприятий, да и обычным бытовым мусором губя при этом всех обитателей подводных глубин? А потом жалуемся, что у нас бежит из кранов зараженная «химией» вода._x000D_
_x000D_
Получается, что наша планета дает нам, своим неразумным созданиям только хорошее — воздух, воду, пищу. А мы взамен наносим ей вред, который далеко не всегда есть возможность исправить. Каждый человек должен постоянно помнить о том, что наша планета — это не просто среда обитания, огромный шар, по которому разбросано все население Земли. Наша планета — это наш дом, а в собственном доме нельзя допускать беспорядка, грязи и мусора. Наша планета — эта наша мать, а к матери нельзя относиться с пренебрежением, нельзя вредить ей, нельзя просто бездумно пользоваться ее благами, не заботясь об их сохранении и ничего не отдавая взамен. Нельзя забывать о том, что людям дан разум, а это значит, что каждый человек несет ответственность за все то, что его окружает._x000D_
_x000D_
_x000D_
_x000D_
_x000D_
_x000D_
_x000D_
_x000D_
_x000D_
_x000D_
_x000D_
_x000D_
_x000D_
_x000D_
Поиск_x000D_
В нашей базе находится больше 10 тысяч сочинений_x000D_
_x000D_
_x000D_
Лайкнуть похвалить твиттернуть и прочее _x000D_
_x000D_
Сочинения &gt; Сочинения на свободную тему &gt; Планета Земля (сочинение) _x000D_
_x000D_
_x000D_
_x000D_
_x000D_
_x000D_
_x000D_
_x000D_
Сочинения на свободную тему _x000D_
_x000D_
_x000D_
 _x000D_
_x000D_
Сочинение на тему Планета Земля (сочинение), Сочинения на свободную тему </t>
  </si>
  <si>
    <t xml:space="preserve"> А вы когда-нибудь задумывались о том, насколько удивительна и необыкновенна наша планета? Конечно, среди всей этой бешеной круговерти нашей жизни, под непрекращающимся грузом ежедневных забот и проблем сложно просто остановиться и найти время на то, чтобы просто восхититься таким чудесным и единственным в своем роде миром — планетой Земля._x000D_ Одни из первых появившихся на Земле живых организмов — это растения. Любой первоклассник знает, что не будь растений — не было бы и воздуха на нашей планете. В каком-то смысле растения — это наши легкие. Исчезнет воздух — исчезнет и всякая жизнь. Для чего же мы вредим сами себе, уничтожая леса (тем самым уничтожая и животных, чьим местом обитания лес является) и сокращая численность растений? Зачем мы загрязняем воду отходами предприятий, да и обычным бытовым мусором губя при этом всех обитателей подводных глубин? А потом жалуемся, что у нас бежит из кранов зараженная «химией» вода._x000D_ Получается, что наша планета дает нам, своим неразумным созданиям только хорошее — воздух, воду, пищу. А мы взамен наносим ей вред, который далеко не всегда есть возможность исправить. Каждый человек должен постоянно помнить о том, что наша планета — это не просто среда обитания, огромный шар, по которому разбросано все население Земли. Наша планета — это наш дом, а в собственном доме нельзя допускать беспорядка, грязи и мусора. Наша планета — эта наша мать, а к матери нельзя относиться с пренебрежением, нельзя вредить ей, нельзя просто бездумно пользоваться ее благами, не заботясь об их сохранении и ничего не отдавая взамен. Нельзя забывать о том, что людям дан разум, а это значит, что каждый человек несет ответственность за все то, что его окружает._x000D_</t>
  </si>
  <si>
    <t>https://rufilms.net/v-%D1%8D%D1%82%D0%BE-%D0%BF%D1%80%D0%BE%D0%B8%D0%B7%D0%BE%D1%88%D0%BB%D0%BE-%D0%BD%D0%B0-%D0%BD%D0%B0%D1%88%D0%B5%D0%B9-%D0%BF%D0%BB%D0%B0%D0%BD%D0%B5%D1%82%D0%B5-%D0%B2-%D0%BC%D0%B0%D1%80%D1%82%D0%B5-2018-2dBdwK_09B0.html</t>
  </si>
  <si>
    <t>https://www.metronews.ru/novosti/world/reviews/kosmicheskiy-musor-ugrozhaet-planete-1271568/</t>
  </si>
  <si>
    <t>_x000D_
_x000D_
_x000D_
О metro_x000D_
Twitter_x000D_
Facebook_x000D_
VK_x000D_
Вакансии_x000D_
X_x000D_
Metro Новосибирск Metro Казань Metro Самара Metro Тольятти Metro Омск Metro Челябинск Metro Тула Metro Ростов-на-Дону Metro Улан-Удэ _x000D_
Регионы _x000D_
Telegram Vkontakte Twitter Facebook Instagram OK.RU _x000D_
Metro_x000D_
_x000D_
Скачай мобильное приложение Metro!_x000D_
_x000D_
Новости _x000D_
Мир_x000D_
Россия_x000D_
Москва_x000D_
Санкт-Петербург_x000D_
Происшествия_x000D_
Деньги_x000D_
Спорт_x000D_
Funny news_x000D_
Фото и видео _x000D_
Галереи_x000D_
Видео_x000D_
Развлечения _x000D_
Мода_x000D_
О Metro _x000D_
Реклама в газете Metro_x000D_
Реклама на сайте Metro_x000D_
Контакты_x000D_
Скачай Metro _x000D_
Metro Москва_x000D_
Metro Петербург_x000D_
Metro Казань_x000D_
Metro Новосибирск_x000D_
Metro Омск_x000D_
Metro Челябинск_x000D_
Metro Ростов-на-Дону_x000D_
Metro Тольятти_x000D_
Metro Самара_x000D_
Metro Тула_x000D_
Metro Улан-Удэ_x000D_
Темы_x000D_
Стрит-фуд двух столиц _x000D_
Колумнисты _x000D_
Конкурсы Metro _x000D_
_x000D_
_x000D_
_x000D_
15:26 20 июня 2017 | Новости — Мировые новости_x000D_
Космический мусор угрожает планете_x000D_
Анна Егорцева_x000D_
Metro выяснило, как бороться с проблемой загрязнения космоса_x000D_
      _x000D_
После просмотра фильма “Гравитация” (2013) многие поклонники кино были шокированы сценой, где кусок космического мусора попал в главного героя, когда тот вышел в открытый космос. Этот эпизод ярко демонстрирует, что может случиться, ведь вокруг нашей планеты летает много космического мусора, представляющего собой опасность не только астронавтам, но даже жителям планеты Земля._x000D_
_x000D_
С 1957 года, когда мы начали исследовать космос, было запущено тысячи космических кораблей и спутников. Согласно данным, представленным Отделом мониторинга космического мусора Европейского космического агентства (ЕКА), за последние 60 лет в космос запустили примерно 5250 ракет, которые, в свою очередь, выпустили 7,5 тыс. спутников на орбиту, и из них только 1,2 тыс. сегодня продолжают функционировать. Известно, что масса всего мусора, который летает в земной орбите, составляет 7,5 т._x000D_
_x000D_
Присутствие в космосе всех этих запущенных с Земли кораблей и спутников прибавляет ещё тонны мусора к тому, который уже вращается вокруг нашей планеты. Согласно статистике НАСА, в космическом пространстве обнаружено более чем 500 тысяч объектов, и с каждым новым запуском ракет их число растёт._x000D_
_x000D_
В своём недавнем исследовании ЕКА опубликовало: “Вследствие увеличивающегося количества объектов в космосе вероятность катастрофического столкновения с ними устройств также будет расти. Если их число увеличится вдвое, то вероятность столкновений увеличится в четыре раза. Чем боле мусора в космосе, тем больше произойдет столкновений”._x000D_
Специалисты также изучили возможные риски, связанные с мусором, находящимся на орбите Земли. Они могут столкнуться с кораблями, спутниками и даже с МКС._x000D_
_x000D_
Специалист ЕКА в области космического мусора Тим Флорер рассказал Metro: “Космический мусор представляет собой опасность не только на орбите, но также способен нанести вред при входе в верхние слои атмосферы. На орбите мусор угрожает действующим космическим кораблям. Столкновение с ним окажет влияние и на нас, ведь сегодня мы зависим от непрерывной работы космической инфраструктуры. А крупные объекты – части космических кораблей и ракет, фрагменты отслуживших своё аппаратов – могут достичь поверхности Земли и создать угрозу для населения”._x000D_
_x000D_
Космический мусор опасен не только в теории. Уже есть зафиксированные случаи: только за прошедший год произошло как минимум два инцидента. Первый из них случился в мае, когда фрагмент мусора врезался в МКС, отчего на окне осталась маленькая трещина. Второй зафиксированный случай связан с миллиметровой частичкой мусора, которая ударилась о поверхность солнечной панели космического аппарата ЕКА Sentinel-1A._x000D_
_x000D_
Согласно нескольким исследованиям, проведенным НАСА и ЕКА, количество космического мусора будет только увеличиваться, а вместе с ним – и вероятность столкновений. Учёные пытаются бороться с таким развитием событий и работают над поиском решений, как сократить количество мусора на земной орбите. Например, предлагалось использовать сети и даже робототехнику, которая сможет собрать куски мусора._x000D_
Однако эксперты начали бить тревогу касательно чистоты в космосе, чтобы всякий раз, когда происходит запуск ракеты, обломков кораблей оставалось всё меньше и меньше._x000D_
_x000D_
Флорер добавил: “Меньше загрязняем – чище космос. На всех запускаемых кораблях должна быть установлена программа уничтожения после завершения миссии, и сход с орбиты должен быть осуществлён в течение 25 лет. К сожалению, опыты на симуляторах показали, что для чистоты в космосе одного лишь сокращения мусора недостаточно”._x000D_
4 способа очистить космос от мусора_x000D_
_x000D_
Лазер_x000D_
НАСА выступило с инициативой создать лазер для уничтожения космического мусора, что снизит вероятность столкновения с ним космических кораблей. Мощнейший лазер будет “испарять” некоторое количество материала с поверхности частей космического мусора. Скорость движения обломков замедлится, после чего те упадут в атмосферу Земли и сгорят там._x000D_
Гигантская сеть_x000D_
ЕКА выступило с инициативой запустить e.Deorbit – миссии, которая, по замыслу учёных, сможет помочь очистить космос от мусора. Её запуск запланирован на 2023 год. Аппарат e.Deorbit пристыкуется к спутнику ЕКА в низкой орбите. Эта огромная сеть сможет ловить мусор и осторожно перемещать его в атмосферу Земли, где он будет сгорать._x000D_
Гарпун_x000D_
Инженеры компании Astrium (Великобритания) разрабатывают аппарат, который будет функционировать как гарпун – выстреливать в неработающие спутники и убирать их из космического пространства. Гарпун будет прицеплён к спутнику тросом и будет захватывать космический мусор, чтобы сжечь его в атмосфере Земли._x000D_
“Рука”_x000D_
Ещё один проект ЕКА – миссия e.Deorbit по очистке космоса от мусора подразумевает использование так называемой “руки” – робота, который пристыкуется к космическому кораблю и будет ловить отработавшие своё спутники. После поимки мусора, по аналогии с гигантской сетью, манипулятор будет перемещать его в атмосферу Земли, где тот сгорит._x000D_
Вопрос – ответ_x000D_
Тим Флорер, специалист ЕКА_x000D_
Дайте точное определение космического мусора._x000D_
Космический мусор представляет собой вышедшие из строя приборы и их фрагменты, созданные человеком, которые вращаются по орбите или входят в атмосферу Земли. Количество мусора вокруг нашей планеты превышает количество метеоритов, если не считать объекты миллиметрового размера._x000D_
Сколько мусора летает вокруг Земли?_x000D_
Загрязнение космоса началось ещё в 1957 году, и с тех пор мы произвели уже 5250 запусков. Всего было запущено в космос около 7500 спутников, из которых 4300 ещё находятся на орбите. 1200 из них – действующие. Всего на орбиту Земли было запущено около 7500 тонн, включая и ракеты. Огромная часть вернулась в атмосферу. Американская сеть наблюдения за космосом зафиксировала около 23 тыс. объектов размером больше 10 см. В их число также входит и около 1200 действующих спутников, но большая часть – это космический мусор. По нашим подсчётам, более 290 поломок, взрывов и и других аварийных ситуаций произошло в результате столкновений._x000D_
Как можно убрать весь этот мусор?_x000D_
В результате длительных наблюдений за космическим мусором было установлено, что ес</t>
  </si>
  <si>
    <t xml:space="preserve"> После просмотра фильма “Гравитация” (2013) многие поклонники кино были шокированы сценой, где кусок космического мусора попал в главного героя, когда тот вышел в открытый космос. Этот эпизод ярко демонстрирует, что может случиться, ведь вокруг нашей планеты летает много космического мусора, представляющего собой опасность не только астронавтам, но даже жителям планеты Земля._x000D_ С 1957 года, когда мы начали исследовать космос, было запущено тысячи космических кораблей и спутников. Согласно данным, представленным Отделом мониторинга космического мусора Европейского космического агентства (ЕКА), за последние 60 лет в космос запустили примерно 5250 ракет, которые, в свою очередь, выпустили 7,5 тыс. спутников на орбиту, и из них только 1,2 тыс. сегодня продолжают функционировать. Известно, что масса всего мусора, который летает в земной орбите, составляет 7,5 т._x000D_ Присутствие в космосе всех этих запущенных с Земли кораблей и спутников прибавляет ещё тонны мусора к тому, который уже вращается вокруг нашей планеты. Согласно статистике НАСА, в космическом пространстве обнаружено более чем 500 тысяч объектов, и с каждым новым запуском ракет их число растёт._x000D_ Специалисты также изучили возможные риски, связанные с мусором, находящимся на орбите Земли. Они могут столкнуться с кораблями, спутниками и даже с МКС._x000D_ Согласно нескольким исследованиям, проведенным НАСА и ЕКА, количество космического мусора будет только увеличиваться, а вместе с ним – и вероятность столкновений. Учёные пытаются бороться с таким развитием событий и работают над поиском решений, как сократить количество мусора на земной орбите. Например, предлагалось использовать сети и даже робототехнику, которая сможет собрать куски мусора._x000D_ Однако эксперты начали бить тревогу касательно чистоты в космосе, чтобы всякий раз, когда происходит запуск ракеты, обломков кораблей оставалось всё меньше и меньше._x000D_ НАСА выступило с инициативой создать лазер для уничтожения космического мусора, что снизит вероятность столкновения с ним космических кораблей. Мощнейший лазер будет “испарять” некоторое количество материала с поверхности частей космического мусора. Скорость движения обломков замедлится, после чего те упадут в атмосферу Земли и сгорят там._x000D_ ЕКА выступило с инициативой запустить e.Deorbit – миссии, которая, по замыслу учёных, сможет помочь очистить космос от мусора. Её запуск запланирован на 2023 год. Аппарат e.Deorbit пристыкуется к спутнику ЕКА в низкой орбите. Эта огромная сеть сможет ловить мусор и осторожно перемещать его в атмосферу Земли, где он будет сгорать._x000D_ Инженеры компании Astrium (Великобритания) разрабатывают аппарат, который будет функционировать как гарпун – выстреливать в неработающие спутники и убирать их из космического пространства. Гарпун будет прицеплён к спутнику тросом и будет захватывать космический мусор, чтобы сжечь его в атмосфере Земли._x000D_ Ещё один проект ЕКА – миссия e.Deorbit по очистке космоса от мусора подразумевает использование так называемой “руки” – робота, который пристыкуется к космическому кораблю и будет ловить отработавшие своё спутники. После поимки мусора, по аналогии с гигантской сетью, манипулятор будет перемещать его в атмосферу Земли, где тот сгорит._x000D_ Космический мусор представляет собой вышедшие из строя приборы и их фрагменты, созданные человеком, которые вращаются по орбите или входят в атмосферу Земли. Количество мусора вокруг нашей планеты превышает количество метеоритов, если не считать объекты миллиметрового размера._x000D_ Загрязнение космоса началось ещё в 1957 году, и с тех пор мы произвели уже 5250 запусков. Всего было запущено в космос около 7500 спутников, из которых 4300 ещё находятся на орбите. 1200 из них – действующие. Всего на орбиту Земли было запущено около 7500 тонн, включая и ракеты. Огромная часть вернулась в атмосферу. Американская сеть наблюдения за космосом зафиксировала около 23 тыс. объектов размером больше 10 см. В их число также входит и около 1200 действующих спутников, но большая часть – это космический мусор. По нашим подсчётам, более 290 поломок, взрывов и и других аварийных ситуаций произошло в результате столкновений._x000D_ В результате длительных наблюдений за космическим мусором было установлено, что если ситуация останется неизменной, то количество мусора будет только расти, а вместе с ними – и число столкновений, которые, кстати, также являются источником мусора. Самый эффективный способ прервать эту цепную реакцию и стабилизировать количество мусора на основных орбитах – убрать его оттуда, особое внимание уделив объектам, которые уже долгое время находятся в космическом пространстве. На данный момент рассматриваются два варианта: один из них – использование гигантской сети, другой – манипулятор “рука”. Только оба эти варианта ещё на стадии разработки._x000D_ Сегодня мы очень зависимы от непрерывной работы космической инфраструктуры, а именно ей и угрожает опасность._x000D_</t>
  </si>
  <si>
    <t xml:space="preserve"> После просмотра фильма “Гравитация” (2013) многие поклонники кино были шокированы сценой, где кусок космического мусора попал в главного героя, когда тот вышел в открытый космос. Согласно данным, представленным Отделом мониторинга космического мусора Европейского космического агентства (ЕКА), за последние 60 лет в космос запустили примерно 5250 ракет, которые, в свою очередь, выпустили 7,5 тыс. спутников на орбиту, и из них только 1,2 тыс. сегодня продолжают функционировать. Согласно статистике НАСА, в космическом пространстве обнаружено более чем 500 тысяч объектов, и с каждым новым запуском ракет их число растёт._x000D_ Специалисты также изучили возможные риски, связанные с мусором, находящимся на орбите Земли. Они могут столкнуться с кораблями, спутниками и даже с МКС._x000D_ Согласно нескольким исследованиям, проведенным НАСА и ЕКА, количество космического мусора будет только увеличиваться, а вместе с ним – и вероятность столкновений. Учёные пытаются бороться с таким развитием событий и работают над поиском решений, как сократить количество мусора на земной орбите. Например, предлагалось использовать сети и даже робототехнику, которая сможет собрать куски мусора._x000D_ Однако эксперты начали бить тревогу касательно чистоты в космосе, чтобы всякий раз, когда происходит запуск ракеты, обломков кораблей оставалось всё меньше и меньше._x000D_ НАСА выступило с инициативой создать лазер для уничтожения космического мусора, что снизит вероятность столкновения с ним космических кораблей. Мощнейший лазер будет “испарять” некоторое количество материала с поверхности частей космического мусора. </t>
  </si>
  <si>
    <t xml:space="preserve">Після перегляду фільму "Гравітація" (2013) багато шанувальників кіно були шоковані сценою, де шматок космічного сміття потрапив у головного героя, коли той вийшов у відкритий космос. Згідно з даними, представленим Відділом моніторингу космічного сміття Європейського космічного агентства (ЄКА), за останні 60 років у космос запустили приблизно 5250 ракет, які, в свою чергу, випустили 7,5 тис. супутників на орбіту, і з них лише 1,2 тис. сьогодні продовжують функціонувати. Згідно зі статистикою НАСА, в космічному просторі виявлено більш ніж 500 тисяч об'єктів, і з кожним новим запуском ракет їх число зростає. Фахівці також вивчили можливі ризики, пов'язані з сміттям, що знаходяться на орбіті Землі. Вони можуть зіткнутися з кораблями, супутниками і навіть з МКС. Згідно з декількома дослідженнями, проведеними НАСА та ЄКА, кількість космічного сміття буде тільки збільшуватися, а разом з ним – і вірогідність зіткнень. Вчені намагаються боротися з таким розвитком подій і працюють над пошуком рішень, як скоротити кількість сміття на земній орбіті. Наприклад, пропонувалося використовувати мережі і навіть роботів, яка зможе зібрати шматки сміття. Однак експерти почали бити на сполох щодо чистоти в космосі, щоб всякий раз, коли відбувається запуск ракети, уламків кораблів залишалося все менше і менше. </t>
  </si>
  <si>
    <t>[caption id="" align="aligncenter" width="350"]&lt;img src="https://www.ecoterica.com/wp-content/uploads/2014/02/httpwww.levshinov.rumozaika_09_08index.html.jpg" alt="" width="350" height="300" /&gt; Як ми забруднюємо нашу планету.[/caption]    Після перегляду фільму "Гравітація" (2013) багато шанувальників кіно були шоковані сценою, де шматок космічного сміття потрапив у головного героя, коли той вийшов у відкритий космос. Згідно з даними, представленим Відділом моніторингу космічного сміття Європейського космічного агентства (ЄКА), за останні 60 років у космос запустили приблизно 5250 ракет, які, в свою чергу, випустили 7,5 тис. супутників на орбіту, і з них лише 1,2 тис. сьогодні продовжують функціонувати. Згідно зі статистикою НАСА, в космічному просторі виявлено більш ніж 500 тисяч об'єктів, і з кожним новим запуском ракет їх число зростає. Також ви можете знайти все необхідне на ресурсі &lt;a href="http://reporter.zp.ua/ru/russkyj-my-v-otvete-za-nashy-reky-spasem-dnepr-vmeste.html" title="Спасаем Днепр вместе"&gt;Спасаем Днепр вместе&lt;/a&gt;.\n    Фахівці також вивчили можливі ризики, пов'язані з сміттям, що знаходяться на орбіті Землі. Вони можуть зіткнутися з кораблями, супутниками і навіть з МКС. Згідно з декількома дослідженнями, проведеними НАСА та ЄКА, кількість космічного сміття буде тільки збільшуватися, а разом з ним – і вірогідність зіткнень. Вчені намагаються боротися з таким розвитком подій і працюють над пошуком рішень, як скоротити кількість сміття на земній орбіті. \n     Наприклад, пропонувалося використовувати мережі і навіть роботів, яка зможе зібрати шматки сміття. Однак експерти почали бити на сполох щодо чистоти в космосі, щоб всякий раз, коли відбувається запуск ракети, уламків кораблів залишалося все менше і менше. НАСА виступило з ініціативою створити лазер для знищення космічного сміття, що знизить ймовірність зіткнення з ним космічних кораблів. Потужний лазер буде "випаровувати" деяка кількість матеріалу з поверхні частин космічного сміття.</t>
  </si>
  <si>
    <t>http://pravdu.com.ua/yak-mi-zabrudnyuyemo-nashu-planetu/</t>
  </si>
  <si>
    <t>NO</t>
  </si>
  <si>
    <t>http://nublog.ru/yak-pravilno-vikonuvati-masazh/</t>
  </si>
  <si>
    <t>аиф</t>
  </si>
  <si>
    <t>http://nublog.ru/yak-organizuvati-svyato-vdoma/</t>
  </si>
  <si>
    <t>http://farman.kiev.ua/yak-pravilno-koristuvatisya-tonometrom/</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</si>
</sst>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70">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3" fillId="2" borderId="0" xfId="0" applyFont="1" applyFill="1" applyAlignment="1">
      <alignment horizontal="left"/>
    </xf>
    <xf numFmtId="0" fontId="10" fillId="0" borderId="0" xfId="1" applyAlignment="1">
      <alignment horizontal="left"/>
    </xf>
    <xf numFmtId="0" fontId="3" fillId="7" borderId="0" xfId="0" applyFont="1" applyFill="1" applyAlignment="1">
      <alignment horizontal="left"/>
    </xf>
    <xf numFmtId="0" fontId="0" fillId="0" borderId="0" xfId="0" applyFont="1" applyAlignment="1">
      <alignment horizontal="left"/>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7" borderId="0" xfId="0" applyFill="1"/>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bactoblis.com.ua/"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T36"/>
  <sheetViews>
    <sheetView zoomScale="80" zoomScaleNormal="80" workbookViewId="0">
      <selection activeCell="D12" sqref="D12"/>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6" ht="16.5" customHeight="1" thickBot="1" x14ac:dyDescent="0.3">
      <c r="A1" s="65" t="str">
        <f xml:space="preserve"> "Авторизация"</f>
        <v>Авторизация</v>
      </c>
      <c r="B1" s="66"/>
      <c r="C1" s="39"/>
      <c r="D1" s="39"/>
      <c r="E1" s="42" t="s">
        <v>54</v>
      </c>
      <c r="F1" s="42" t="s">
        <v>43</v>
      </c>
    </row>
    <row r="2" spans="1:46" ht="15.75" x14ac:dyDescent="0.25">
      <c r="A2" s="54" t="s">
        <v>480</v>
      </c>
      <c r="B2" s="55" t="s">
        <v>2063</v>
      </c>
      <c r="C2" s="39"/>
      <c r="D2" s="39"/>
      <c r="E2" s="44" t="s">
        <v>483</v>
      </c>
      <c r="F2" s="43" t="s">
        <v>566</v>
      </c>
    </row>
    <row r="3" spans="1:46" x14ac:dyDescent="0.25">
      <c r="A3" s="56" t="s">
        <v>481</v>
      </c>
      <c r="B3" s="57" t="s">
        <v>2064</v>
      </c>
      <c r="C3" s="39"/>
      <c r="D3" s="39"/>
      <c r="E3" s="39"/>
      <c r="F3" s="39"/>
    </row>
    <row r="4" spans="1:46" x14ac:dyDescent="0.25">
      <c r="A4" s="56" t="s">
        <v>407</v>
      </c>
      <c r="B4" s="57" t="s">
        <v>2065</v>
      </c>
      <c r="C4" s="40"/>
      <c r="D4" s="39"/>
      <c r="E4" s="39"/>
      <c r="F4" s="39"/>
    </row>
    <row r="5" spans="1:46" x14ac:dyDescent="0.25">
      <c r="A5" s="56" t="s">
        <v>417</v>
      </c>
      <c r="B5" s="57" t="s">
        <v>2066</v>
      </c>
      <c r="C5" s="41"/>
      <c r="D5" s="39"/>
      <c r="E5" s="39"/>
      <c r="F5" s="39"/>
    </row>
    <row r="6" spans="1:46" ht="15.75" thickBot="1" x14ac:dyDescent="0.3">
      <c r="A6" s="58" t="s">
        <v>1351</v>
      </c>
      <c r="B6" s="59" t="s">
        <v>2067</v>
      </c>
      <c r="E6" s="39"/>
    </row>
    <row r="7" spans="1:46" x14ac:dyDescent="0.25">
      <c r="A7" s="2" t="s">
        <v>5</v>
      </c>
      <c r="B7" s="51">
        <v>28670055</v>
      </c>
      <c r="C7" s="51">
        <v>28668410</v>
      </c>
      <c r="D7" s="52">
        <v>28672815</v>
      </c>
      <c r="E7" s="52">
        <v>28672814</v>
      </c>
      <c r="F7" s="52">
        <v>28673712</v>
      </c>
      <c r="G7" s="51">
        <v>28673896</v>
      </c>
      <c r="H7" s="52">
        <v>28674735</v>
      </c>
      <c r="I7" s="52">
        <v>28674261</v>
      </c>
      <c r="J7" s="52">
        <v>28674269</v>
      </c>
      <c r="K7" s="52">
        <v>28672700</v>
      </c>
      <c r="L7" s="52">
        <v>28672852</v>
      </c>
      <c r="M7" s="51">
        <v>28672787</v>
      </c>
      <c r="N7" s="52">
        <v>28673571</v>
      </c>
      <c r="O7" s="52">
        <v>28673554</v>
      </c>
      <c r="P7" s="52">
        <v>28673538</v>
      </c>
      <c r="Q7" s="52">
        <v>28673747</v>
      </c>
      <c r="R7" s="52">
        <v>28673777</v>
      </c>
      <c r="S7" s="63">
        <v>28673775</v>
      </c>
      <c r="T7" s="63">
        <v>28673776</v>
      </c>
      <c r="U7" s="63">
        <v>28674259</v>
      </c>
      <c r="V7" s="63">
        <v>28673593</v>
      </c>
      <c r="W7" s="61">
        <v>28673674</v>
      </c>
      <c r="X7" s="61">
        <v>28673688</v>
      </c>
      <c r="Y7" s="63">
        <v>28673738</v>
      </c>
      <c r="Z7" s="63">
        <v>28673742</v>
      </c>
      <c r="AA7" s="63">
        <v>28673755</v>
      </c>
      <c r="AB7" s="63">
        <v>28673771</v>
      </c>
      <c r="AC7" s="63">
        <v>28672702</v>
      </c>
      <c r="AD7" s="63">
        <v>28672860</v>
      </c>
      <c r="AE7" s="63">
        <v>28672850</v>
      </c>
      <c r="AF7" s="63">
        <v>28672756</v>
      </c>
      <c r="AG7" s="63">
        <v>28672954</v>
      </c>
      <c r="AH7" s="63">
        <v>28672953</v>
      </c>
      <c r="AI7" s="61">
        <v>28668348</v>
      </c>
      <c r="AJ7" s="61">
        <v>28668350</v>
      </c>
      <c r="AK7" s="61">
        <v>28668357</v>
      </c>
      <c r="AL7" s="63">
        <v>28674108</v>
      </c>
      <c r="AM7" s="61">
        <v>28670473</v>
      </c>
      <c r="AN7" s="61">
        <v>28671158</v>
      </c>
      <c r="AO7" s="63">
        <v>28672858</v>
      </c>
      <c r="AP7" s="63">
        <v>28672857</v>
      </c>
      <c r="AQ7" s="63">
        <v>28673681</v>
      </c>
      <c r="AR7" s="63">
        <v>28674443</v>
      </c>
      <c r="AS7" s="63">
        <v>28674271</v>
      </c>
      <c r="AT7" s="61">
        <v>28670116</v>
      </c>
    </row>
    <row r="8" spans="1:46" x14ac:dyDescent="0.25">
      <c r="A8" s="2" t="s">
        <v>6</v>
      </c>
      <c r="B8" s="1" t="s">
        <v>482</v>
      </c>
      <c r="C8" s="1" t="s">
        <v>482</v>
      </c>
      <c r="D8" s="1" t="s">
        <v>482</v>
      </c>
      <c r="E8" s="1" t="s">
        <v>482</v>
      </c>
      <c r="F8" s="1" t="s">
        <v>482</v>
      </c>
      <c r="G8" s="1" t="s">
        <v>555</v>
      </c>
      <c r="H8" s="1" t="s">
        <v>482</v>
      </c>
      <c r="I8" s="1" t="s">
        <v>482</v>
      </c>
      <c r="J8" s="1" t="s">
        <v>482</v>
      </c>
      <c r="K8" s="1" t="s">
        <v>482</v>
      </c>
      <c r="L8" s="1" t="s">
        <v>482</v>
      </c>
      <c r="M8" s="1" t="s">
        <v>555</v>
      </c>
      <c r="N8" s="1" t="s">
        <v>482</v>
      </c>
      <c r="O8" s="1" t="s">
        <v>482</v>
      </c>
      <c r="P8" s="1" t="s">
        <v>482</v>
      </c>
      <c r="Q8" s="1" t="s">
        <v>482</v>
      </c>
      <c r="R8" s="1" t="s">
        <v>482</v>
      </c>
      <c r="S8" s="47" t="s">
        <v>482</v>
      </c>
      <c r="T8" s="47" t="s">
        <v>482</v>
      </c>
      <c r="U8" s="47" t="s">
        <v>482</v>
      </c>
      <c r="V8" s="47" t="s">
        <v>482</v>
      </c>
      <c r="W8" s="47" t="s">
        <v>555</v>
      </c>
      <c r="X8" s="47" t="s">
        <v>555</v>
      </c>
      <c r="Y8" s="47" t="s">
        <v>482</v>
      </c>
      <c r="Z8" s="47" t="s">
        <v>482</v>
      </c>
      <c r="AA8" s="47" t="s">
        <v>482</v>
      </c>
      <c r="AB8" s="47" t="s">
        <v>482</v>
      </c>
      <c r="AC8" s="47" t="s">
        <v>482</v>
      </c>
      <c r="AD8" s="47" t="s">
        <v>482</v>
      </c>
      <c r="AE8" s="47" t="s">
        <v>482</v>
      </c>
      <c r="AF8" s="47" t="s">
        <v>482</v>
      </c>
      <c r="AG8" s="47" t="s">
        <v>482</v>
      </c>
      <c r="AH8" s="47" t="s">
        <v>482</v>
      </c>
      <c r="AI8" s="47" t="s">
        <v>482</v>
      </c>
      <c r="AJ8" s="47" t="s">
        <v>482</v>
      </c>
      <c r="AK8" s="47" t="s">
        <v>482</v>
      </c>
      <c r="AL8" s="47" t="s">
        <v>482</v>
      </c>
      <c r="AM8" s="47" t="s">
        <v>555</v>
      </c>
      <c r="AN8" s="47" t="s">
        <v>555</v>
      </c>
      <c r="AO8" s="47" t="s">
        <v>482</v>
      </c>
      <c r="AP8" s="47" t="s">
        <v>482</v>
      </c>
      <c r="AQ8" s="47" t="s">
        <v>482</v>
      </c>
      <c r="AR8" s="47" t="s">
        <v>482</v>
      </c>
      <c r="AS8" s="47" t="s">
        <v>482</v>
      </c>
      <c r="AT8" s="47" t="s">
        <v>482</v>
      </c>
    </row>
    <row r="9" spans="1:46" x14ac:dyDescent="0.25">
      <c r="A9" s="2" t="s">
        <v>7</v>
      </c>
      <c r="B9" s="1" t="s">
        <v>2068</v>
      </c>
      <c r="C9" s="1" t="s">
        <v>2073</v>
      </c>
      <c r="D9" s="1" t="s">
        <v>2079</v>
      </c>
      <c r="E9" s="1" t="s">
        <v>2084</v>
      </c>
      <c r="F9" s="1" t="s">
        <v>2089</v>
      </c>
      <c r="G9" s="1" t="s">
        <v>2095</v>
      </c>
      <c r="H9" s="1" t="s">
        <v>2099</v>
      </c>
      <c r="I9" s="1" t="s">
        <v>2104</v>
      </c>
      <c r="J9" s="1" t="s">
        <v>2107</v>
      </c>
      <c r="K9" s="1" t="s">
        <v>2109</v>
      </c>
      <c r="L9" s="1" t="s">
        <v>2114</v>
      </c>
      <c r="M9" s="1" t="s">
        <v>2120</v>
      </c>
      <c r="N9" s="1" t="s">
        <v>2124</v>
      </c>
      <c r="O9" s="1" t="s">
        <v>2130</v>
      </c>
      <c r="P9" s="1" t="s">
        <v>2136</v>
      </c>
      <c r="Q9" s="1" t="s">
        <v>2142</v>
      </c>
      <c r="R9" s="1" t="s">
        <v>2147</v>
      </c>
      <c r="S9" s="47" t="s">
        <v>2152</v>
      </c>
      <c r="T9" s="47" t="s">
        <v>2156</v>
      </c>
      <c r="U9" s="47" t="s">
        <v>2159</v>
      </c>
      <c r="V9" s="47" t="s">
        <v>2124</v>
      </c>
      <c r="W9" s="47" t="s">
        <v>2166</v>
      </c>
      <c r="X9" s="47" t="s">
        <v>2170</v>
      </c>
      <c r="Y9" s="47" t="s">
        <v>2174</v>
      </c>
      <c r="Z9" s="47" t="s">
        <v>2178</v>
      </c>
      <c r="AA9" s="47" t="s">
        <v>2182</v>
      </c>
      <c r="AB9" s="47" t="s">
        <v>2188</v>
      </c>
      <c r="AC9" s="47" t="s">
        <v>2193</v>
      </c>
      <c r="AD9" s="47" t="s">
        <v>2197</v>
      </c>
      <c r="AE9" s="47" t="s">
        <v>2202</v>
      </c>
      <c r="AF9" s="47" t="s">
        <v>2204</v>
      </c>
      <c r="AG9" s="47" t="s">
        <v>2207</v>
      </c>
      <c r="AH9" s="47" t="s">
        <v>2211</v>
      </c>
      <c r="AI9" s="47" t="s">
        <v>2048</v>
      </c>
      <c r="AJ9" s="47" t="s">
        <v>2055</v>
      </c>
      <c r="AK9" s="47" t="s">
        <v>2048</v>
      </c>
      <c r="AL9" s="47" t="s">
        <v>2219</v>
      </c>
      <c r="AM9" s="47" t="s">
        <v>1998</v>
      </c>
      <c r="AN9" s="47" t="s">
        <v>2002</v>
      </c>
      <c r="AO9" s="47" t="s">
        <v>2224</v>
      </c>
      <c r="AP9" s="47" t="s">
        <v>2228</v>
      </c>
      <c r="AQ9" s="47" t="s">
        <v>2232</v>
      </c>
      <c r="AR9" s="47" t="s">
        <v>2238</v>
      </c>
      <c r="AS9" s="47" t="s">
        <v>2243</v>
      </c>
      <c r="AT9" s="47" t="s">
        <v>2006</v>
      </c>
    </row>
    <row r="10" spans="1:46" x14ac:dyDescent="0.25">
      <c r="A10" s="2" t="s">
        <v>8</v>
      </c>
      <c r="B10" s="1" t="s">
        <v>1996</v>
      </c>
      <c r="C10" s="1" t="s">
        <v>1996</v>
      </c>
      <c r="D10" s="1" t="s">
        <v>2049</v>
      </c>
      <c r="E10" s="1"/>
      <c r="F10" s="1" t="s">
        <v>2090</v>
      </c>
      <c r="G10" s="1"/>
      <c r="H10" s="1" t="s">
        <v>2049</v>
      </c>
      <c r="I10" s="1"/>
      <c r="J10" s="1"/>
      <c r="K10" s="1" t="s">
        <v>2049</v>
      </c>
      <c r="L10" s="1" t="s">
        <v>2115</v>
      </c>
      <c r="M10" s="1"/>
      <c r="N10" s="1" t="s">
        <v>2125</v>
      </c>
      <c r="O10" s="1" t="s">
        <v>2131</v>
      </c>
      <c r="P10" s="1" t="s">
        <v>2137</v>
      </c>
      <c r="Q10" s="1" t="s">
        <v>2049</v>
      </c>
      <c r="R10" s="1" t="s">
        <v>2148</v>
      </c>
      <c r="S10" s="47" t="s">
        <v>2148</v>
      </c>
      <c r="T10" s="47" t="s">
        <v>2148</v>
      </c>
      <c r="U10" s="47"/>
      <c r="V10" s="47" t="s">
        <v>2125</v>
      </c>
      <c r="W10" s="47"/>
      <c r="X10" s="47"/>
      <c r="Y10" s="47" t="s">
        <v>2049</v>
      </c>
      <c r="Z10" s="47" t="s">
        <v>2049</v>
      </c>
      <c r="AA10" s="47" t="s">
        <v>2183</v>
      </c>
      <c r="AB10" s="47" t="s">
        <v>2049</v>
      </c>
      <c r="AC10" s="47" t="s">
        <v>2049</v>
      </c>
      <c r="AD10" s="47" t="s">
        <v>2115</v>
      </c>
      <c r="AE10" s="47" t="s">
        <v>2115</v>
      </c>
      <c r="AF10" s="47" t="s">
        <v>2115</v>
      </c>
      <c r="AG10" s="47" t="s">
        <v>1994</v>
      </c>
      <c r="AH10" s="47" t="s">
        <v>1994</v>
      </c>
      <c r="AI10" s="47" t="s">
        <v>2049</v>
      </c>
      <c r="AJ10" s="47" t="s">
        <v>2049</v>
      </c>
      <c r="AK10" s="47" t="s">
        <v>2049</v>
      </c>
      <c r="AL10" s="47" t="s">
        <v>2049</v>
      </c>
      <c r="AM10" s="47"/>
      <c r="AN10" s="47"/>
      <c r="AO10" s="47" t="s">
        <v>2115</v>
      </c>
      <c r="AP10" s="47" t="s">
        <v>2115</v>
      </c>
      <c r="AQ10" s="47" t="s">
        <v>2233</v>
      </c>
      <c r="AR10" s="47"/>
      <c r="AS10" s="47"/>
      <c r="AT10" s="47" t="s">
        <v>1996</v>
      </c>
    </row>
    <row r="11" spans="1:46" x14ac:dyDescent="0.25">
      <c r="A11" s="2" t="s">
        <v>9</v>
      </c>
      <c r="B11" s="1" t="s">
        <v>443</v>
      </c>
      <c r="C11" s="1" t="s">
        <v>443</v>
      </c>
      <c r="D11" s="1" t="s">
        <v>610</v>
      </c>
      <c r="E11" s="1" t="s">
        <v>204</v>
      </c>
      <c r="F11" s="1" t="s">
        <v>210</v>
      </c>
      <c r="G11" s="1" t="s">
        <v>210</v>
      </c>
      <c r="H11" s="1" t="s">
        <v>443</v>
      </c>
      <c r="I11" s="1" t="s">
        <v>158</v>
      </c>
      <c r="J11" s="1" t="s">
        <v>203</v>
      </c>
      <c r="K11" s="1" t="s">
        <v>1503</v>
      </c>
      <c r="L11" s="1" t="s">
        <v>434</v>
      </c>
      <c r="M11" s="1" t="s">
        <v>409</v>
      </c>
      <c r="N11" s="1" t="s">
        <v>567</v>
      </c>
      <c r="O11" s="1" t="s">
        <v>567</v>
      </c>
      <c r="P11" s="1" t="s">
        <v>567</v>
      </c>
      <c r="Q11" s="1" t="s">
        <v>434</v>
      </c>
      <c r="R11" s="1" t="s">
        <v>512</v>
      </c>
      <c r="S11" s="47" t="s">
        <v>1503</v>
      </c>
      <c r="T11" s="47" t="s">
        <v>348</v>
      </c>
      <c r="U11" s="47" t="s">
        <v>345</v>
      </c>
      <c r="V11" s="47" t="s">
        <v>1070</v>
      </c>
      <c r="W11" s="47" t="s">
        <v>1070</v>
      </c>
      <c r="X11" s="47" t="s">
        <v>1070</v>
      </c>
      <c r="Y11" s="47" t="s">
        <v>371</v>
      </c>
      <c r="Z11" s="47" t="s">
        <v>369</v>
      </c>
      <c r="AA11" s="47" t="s">
        <v>366</v>
      </c>
      <c r="AB11" s="47" t="s">
        <v>1035</v>
      </c>
      <c r="AC11" s="47" t="s">
        <v>670</v>
      </c>
      <c r="AD11" s="47" t="s">
        <v>777</v>
      </c>
      <c r="AE11" s="47" t="s">
        <v>746</v>
      </c>
      <c r="AF11" s="47" t="s">
        <v>722</v>
      </c>
      <c r="AG11" s="47" t="s">
        <v>1286</v>
      </c>
      <c r="AH11" s="47" t="s">
        <v>750</v>
      </c>
      <c r="AI11" s="47" t="s">
        <v>773</v>
      </c>
      <c r="AJ11" s="47" t="s">
        <v>1197</v>
      </c>
      <c r="AK11" s="47" t="s">
        <v>749</v>
      </c>
      <c r="AL11" s="47" t="s">
        <v>375</v>
      </c>
      <c r="AM11" s="47" t="s">
        <v>1353</v>
      </c>
      <c r="AN11" s="47" t="s">
        <v>1353</v>
      </c>
      <c r="AO11" s="47" t="s">
        <v>1128</v>
      </c>
      <c r="AP11" s="47" t="s">
        <v>1128</v>
      </c>
      <c r="AQ11" s="47" t="s">
        <v>1356</v>
      </c>
      <c r="AR11" s="47" t="s">
        <v>873</v>
      </c>
      <c r="AS11" s="47" t="s">
        <v>1353</v>
      </c>
      <c r="AT11" s="47" t="s">
        <v>1353</v>
      </c>
    </row>
    <row r="12" spans="1:46" x14ac:dyDescent="0.25">
      <c r="A12" s="2" t="s">
        <v>10</v>
      </c>
      <c r="B12" s="1" t="s">
        <v>1972</v>
      </c>
      <c r="C12" s="1" t="s">
        <v>2074</v>
      </c>
      <c r="D12" s="1"/>
      <c r="E12" s="1"/>
      <c r="F12" s="1"/>
      <c r="G12" s="1"/>
      <c r="H12" s="1"/>
      <c r="I12" s="1"/>
      <c r="J12" s="1"/>
      <c r="K12" s="1"/>
      <c r="L12" s="1"/>
      <c r="M12" s="1"/>
      <c r="N12" s="1"/>
      <c r="O12" s="1"/>
      <c r="P12" s="1"/>
      <c r="Q12" s="1"/>
      <c r="R12" s="1"/>
      <c r="S12" s="47"/>
      <c r="T12" s="47"/>
      <c r="U12" s="47"/>
      <c r="V12" s="47"/>
      <c r="W12" s="47"/>
      <c r="X12" s="47"/>
      <c r="Y12" s="47"/>
      <c r="Z12" s="47"/>
      <c r="AA12" s="47"/>
      <c r="AB12" s="47"/>
      <c r="AC12" s="47"/>
      <c r="AD12" s="47"/>
      <c r="AE12" s="47"/>
      <c r="AF12" s="47"/>
      <c r="AG12" s="47"/>
      <c r="AH12" s="47"/>
      <c r="AI12" s="47" t="s">
        <v>2060</v>
      </c>
      <c r="AJ12" s="47" t="s">
        <v>2056</v>
      </c>
      <c r="AK12" s="47" t="s">
        <v>2052</v>
      </c>
      <c r="AL12" s="47"/>
      <c r="AM12" s="47"/>
      <c r="AN12" s="47"/>
      <c r="AO12" s="47"/>
      <c r="AP12" s="47"/>
      <c r="AQ12" s="47"/>
      <c r="AR12" s="47"/>
      <c r="AS12" s="47"/>
      <c r="AT12" s="47" t="s">
        <v>1984</v>
      </c>
    </row>
    <row r="13" spans="1:46" x14ac:dyDescent="0.25">
      <c r="A13" s="2" t="s">
        <v>11</v>
      </c>
      <c r="B13" s="1">
        <v>50</v>
      </c>
      <c r="C13" s="1">
        <v>50</v>
      </c>
      <c r="D13" s="1">
        <v>50</v>
      </c>
      <c r="E13" s="1">
        <v>50</v>
      </c>
      <c r="F13" s="1">
        <v>50</v>
      </c>
      <c r="G13" s="1">
        <v>250</v>
      </c>
      <c r="H13" s="1">
        <v>50</v>
      </c>
      <c r="I13" s="1">
        <v>50</v>
      </c>
      <c r="J13" s="1">
        <v>50</v>
      </c>
      <c r="K13" s="1">
        <v>40</v>
      </c>
      <c r="L13" s="1">
        <v>100</v>
      </c>
      <c r="M13" s="1">
        <v>250</v>
      </c>
      <c r="N13" s="1">
        <v>100</v>
      </c>
      <c r="O13" s="1">
        <v>100</v>
      </c>
      <c r="P13" s="1">
        <v>100</v>
      </c>
      <c r="Q13" s="1">
        <v>100</v>
      </c>
      <c r="R13" s="1">
        <v>40</v>
      </c>
      <c r="S13" s="47">
        <v>40</v>
      </c>
      <c r="T13" s="47">
        <v>40</v>
      </c>
      <c r="U13" s="47">
        <v>50</v>
      </c>
      <c r="V13" s="47">
        <v>50</v>
      </c>
      <c r="W13" s="47">
        <v>150</v>
      </c>
      <c r="X13" s="47">
        <v>150</v>
      </c>
      <c r="Y13" s="47">
        <v>50</v>
      </c>
      <c r="Z13" s="47">
        <v>50</v>
      </c>
      <c r="AA13" s="47">
        <v>40</v>
      </c>
      <c r="AB13" s="47">
        <v>30</v>
      </c>
      <c r="AC13" s="47">
        <v>50</v>
      </c>
      <c r="AD13" s="47">
        <v>50</v>
      </c>
      <c r="AE13" s="47">
        <v>50</v>
      </c>
      <c r="AF13" s="47">
        <v>50</v>
      </c>
      <c r="AG13" s="47">
        <v>30</v>
      </c>
      <c r="AH13" s="47">
        <v>30</v>
      </c>
      <c r="AI13" s="47">
        <v>30</v>
      </c>
      <c r="AJ13" s="47">
        <v>30</v>
      </c>
      <c r="AK13" s="47">
        <v>30</v>
      </c>
      <c r="AL13" s="47">
        <v>50</v>
      </c>
      <c r="AM13" s="47">
        <v>150</v>
      </c>
      <c r="AN13" s="47">
        <v>150</v>
      </c>
      <c r="AO13" s="47">
        <v>50</v>
      </c>
      <c r="AP13" s="47">
        <v>50</v>
      </c>
      <c r="AQ13" s="47">
        <v>50</v>
      </c>
      <c r="AR13" s="47">
        <v>35</v>
      </c>
      <c r="AS13" s="47">
        <v>30</v>
      </c>
      <c r="AT13" s="47">
        <v>30</v>
      </c>
    </row>
    <row r="14" spans="1:46" x14ac:dyDescent="0.25">
      <c r="A14" s="2" t="s">
        <v>12</v>
      </c>
      <c r="B14" s="1" t="s">
        <v>2069</v>
      </c>
      <c r="C14" s="1" t="s">
        <v>2075</v>
      </c>
      <c r="D14" s="1" t="s">
        <v>2080</v>
      </c>
      <c r="E14" s="1" t="s">
        <v>2085</v>
      </c>
      <c r="F14" s="1" t="s">
        <v>2091</v>
      </c>
      <c r="G14" s="1" t="s">
        <v>2096</v>
      </c>
      <c r="H14" s="1" t="s">
        <v>2100</v>
      </c>
      <c r="I14" s="1" t="s">
        <v>2105</v>
      </c>
      <c r="J14" s="1" t="s">
        <v>2105</v>
      </c>
      <c r="K14" s="1" t="s">
        <v>2110</v>
      </c>
      <c r="L14" s="1" t="s">
        <v>2116</v>
      </c>
      <c r="M14" s="1" t="s">
        <v>2121</v>
      </c>
      <c r="N14" s="1" t="s">
        <v>2126</v>
      </c>
      <c r="O14" s="1" t="s">
        <v>2132</v>
      </c>
      <c r="P14" s="1" t="s">
        <v>2138</v>
      </c>
      <c r="Q14" s="1" t="s">
        <v>2143</v>
      </c>
      <c r="R14" s="1" t="s">
        <v>2149</v>
      </c>
      <c r="S14" s="47" t="s">
        <v>2153</v>
      </c>
      <c r="T14" s="47" t="s">
        <v>2153</v>
      </c>
      <c r="U14" s="47" t="s">
        <v>2160</v>
      </c>
      <c r="V14" s="47" t="s">
        <v>2163</v>
      </c>
      <c r="W14" s="47" t="s">
        <v>2167</v>
      </c>
      <c r="X14" s="47" t="s">
        <v>2171</v>
      </c>
      <c r="Y14" s="47" t="s">
        <v>2175</v>
      </c>
      <c r="Z14" s="47" t="s">
        <v>2179</v>
      </c>
      <c r="AA14" s="47" t="s">
        <v>2184</v>
      </c>
      <c r="AB14" s="47" t="s">
        <v>2189</v>
      </c>
      <c r="AC14" s="47" t="s">
        <v>2194</v>
      </c>
      <c r="AD14" s="47" t="s">
        <v>2198</v>
      </c>
      <c r="AE14" s="47" t="s">
        <v>2116</v>
      </c>
      <c r="AF14" s="47" t="s">
        <v>2205</v>
      </c>
      <c r="AG14" s="47" t="s">
        <v>2208</v>
      </c>
      <c r="AH14" s="47" t="s">
        <v>2212</v>
      </c>
      <c r="AI14" s="47" t="s">
        <v>2050</v>
      </c>
      <c r="AJ14" s="47" t="s">
        <v>2057</v>
      </c>
      <c r="AK14" s="47" t="s">
        <v>2053</v>
      </c>
      <c r="AL14" s="47" t="s">
        <v>2220</v>
      </c>
      <c r="AM14" s="47" t="s">
        <v>1999</v>
      </c>
      <c r="AN14" s="47" t="s">
        <v>2003</v>
      </c>
      <c r="AO14" s="47" t="s">
        <v>2198</v>
      </c>
      <c r="AP14" s="47" t="s">
        <v>2229</v>
      </c>
      <c r="AQ14" s="47" t="s">
        <v>2234</v>
      </c>
      <c r="AR14" s="47" t="s">
        <v>2239</v>
      </c>
      <c r="AS14" s="47" t="s">
        <v>2244</v>
      </c>
      <c r="AT14" s="47" t="s">
        <v>1997</v>
      </c>
    </row>
    <row r="15" spans="1:46" x14ac:dyDescent="0.25">
      <c r="A15" s="2" t="s">
        <v>13</v>
      </c>
      <c r="B15" s="1" t="s">
        <v>2070</v>
      </c>
      <c r="C15" s="1" t="s">
        <v>2076</v>
      </c>
      <c r="D15" s="1" t="s">
        <v>2081</v>
      </c>
      <c r="E15" s="1" t="s">
        <v>2086</v>
      </c>
      <c r="F15" s="1" t="s">
        <v>2092</v>
      </c>
      <c r="G15" s="1" t="s">
        <v>2097</v>
      </c>
      <c r="H15" s="1" t="s">
        <v>2101</v>
      </c>
      <c r="I15" s="1" t="s">
        <v>2101</v>
      </c>
      <c r="J15" s="1" t="s">
        <v>2101</v>
      </c>
      <c r="K15" s="1" t="s">
        <v>2111</v>
      </c>
      <c r="L15" s="1" t="s">
        <v>2117</v>
      </c>
      <c r="M15" s="1" t="s">
        <v>2122</v>
      </c>
      <c r="N15" s="1" t="s">
        <v>2127</v>
      </c>
      <c r="O15" s="1" t="s">
        <v>2133</v>
      </c>
      <c r="P15" s="1" t="s">
        <v>2139</v>
      </c>
      <c r="Q15" s="1" t="s">
        <v>2144</v>
      </c>
      <c r="R15" s="1" t="s">
        <v>2150</v>
      </c>
      <c r="S15" s="47" t="s">
        <v>2154</v>
      </c>
      <c r="T15" s="47" t="s">
        <v>2157</v>
      </c>
      <c r="U15" s="47" t="s">
        <v>2161</v>
      </c>
      <c r="V15" s="47" t="s">
        <v>2164</v>
      </c>
      <c r="W15" s="47" t="s">
        <v>2168</v>
      </c>
      <c r="X15" s="47" t="s">
        <v>2172</v>
      </c>
      <c r="Y15" s="47" t="s">
        <v>2176</v>
      </c>
      <c r="Z15" s="47" t="s">
        <v>2180</v>
      </c>
      <c r="AA15" s="47" t="s">
        <v>2185</v>
      </c>
      <c r="AB15" s="47" t="s">
        <v>2190</v>
      </c>
      <c r="AC15" s="47" t="s">
        <v>2195</v>
      </c>
      <c r="AD15" s="47" t="s">
        <v>2199</v>
      </c>
      <c r="AE15" s="47" t="s">
        <v>2199</v>
      </c>
      <c r="AF15" s="47" t="s">
        <v>2199</v>
      </c>
      <c r="AG15" s="47" t="s">
        <v>2209</v>
      </c>
      <c r="AH15" s="47" t="s">
        <v>2213</v>
      </c>
      <c r="AI15" s="47" t="s">
        <v>2061</v>
      </c>
      <c r="AJ15" s="47" t="s">
        <v>2058</v>
      </c>
      <c r="AK15" s="47" t="s">
        <v>2054</v>
      </c>
      <c r="AL15" s="47" t="s">
        <v>2221</v>
      </c>
      <c r="AM15" s="47" t="s">
        <v>2000</v>
      </c>
      <c r="AN15" s="47" t="s">
        <v>2004</v>
      </c>
      <c r="AO15" s="47" t="s">
        <v>2225</v>
      </c>
      <c r="AP15" s="47" t="s">
        <v>2230</v>
      </c>
      <c r="AQ15" s="47" t="s">
        <v>2235</v>
      </c>
      <c r="AR15" s="47" t="s">
        <v>2240</v>
      </c>
      <c r="AS15" s="47" t="s">
        <v>2245</v>
      </c>
      <c r="AT15" s="47" t="s">
        <v>2000</v>
      </c>
    </row>
    <row r="16" spans="1:46" x14ac:dyDescent="0.25">
      <c r="A16" s="2" t="s">
        <v>14</v>
      </c>
      <c r="B16" s="1"/>
      <c r="C16" s="1"/>
      <c r="D16" s="1"/>
      <c r="E16" s="1"/>
      <c r="F16" s="1"/>
      <c r="G16" s="1"/>
      <c r="H16" s="1"/>
      <c r="I16" s="1"/>
      <c r="J16" s="1"/>
      <c r="K16" s="1"/>
      <c r="L16" s="1"/>
      <c r="M16" s="1"/>
      <c r="N16" s="1"/>
      <c r="O16" s="1"/>
      <c r="P16" s="1"/>
      <c r="Q16" s="1"/>
      <c r="R16" s="1"/>
      <c r="S16" s="47"/>
      <c r="T16" s="47"/>
      <c r="U16" s="47"/>
      <c r="V16" s="47"/>
      <c r="W16" s="47"/>
      <c r="X16" s="47"/>
      <c r="Y16" s="47"/>
      <c r="Z16" s="47"/>
      <c r="AA16" s="47"/>
      <c r="AB16" s="47"/>
      <c r="AC16" s="47"/>
      <c r="AD16" s="47"/>
      <c r="AE16" s="47"/>
      <c r="AF16" s="47"/>
      <c r="AG16" s="47"/>
      <c r="AH16" s="47"/>
      <c r="AI16" s="47"/>
      <c r="AJ16" s="47"/>
      <c r="AK16" s="47"/>
      <c r="AL16" s="47"/>
      <c r="AM16" s="47"/>
      <c r="AN16" s="47"/>
      <c r="AO16" s="47"/>
      <c r="AP16" s="47"/>
      <c r="AQ16" s="47"/>
      <c r="AR16" s="47"/>
      <c r="AS16" s="47"/>
      <c r="AT16" s="47"/>
    </row>
    <row r="17" spans="1:46" x14ac:dyDescent="0.25">
      <c r="A17" s="2" t="s">
        <v>15</v>
      </c>
      <c r="B17" s="1"/>
      <c r="C17" s="1"/>
      <c r="D17" s="1"/>
      <c r="E17" s="1"/>
      <c r="F17" s="1"/>
      <c r="G17" s="1"/>
      <c r="H17" s="1"/>
      <c r="I17" s="1"/>
      <c r="J17" s="1"/>
      <c r="K17" s="1"/>
      <c r="L17" s="1"/>
      <c r="M17" s="1"/>
      <c r="N17" s="1"/>
      <c r="O17" s="1"/>
      <c r="P17" s="1"/>
      <c r="Q17" s="1"/>
      <c r="R17" s="1"/>
      <c r="S17" s="47"/>
      <c r="T17" s="47"/>
      <c r="U17" s="47"/>
      <c r="V17" s="47"/>
      <c r="W17" s="47"/>
      <c r="X17" s="47"/>
      <c r="Y17" s="47"/>
      <c r="Z17" s="47"/>
      <c r="AA17" s="47"/>
      <c r="AB17" s="47"/>
      <c r="AC17" s="47"/>
      <c r="AD17" s="47"/>
      <c r="AE17" s="47"/>
      <c r="AF17" s="47"/>
      <c r="AG17" s="47"/>
      <c r="AH17" s="47"/>
      <c r="AI17" s="47"/>
      <c r="AJ17" s="47"/>
      <c r="AK17" s="47"/>
      <c r="AL17" s="47"/>
      <c r="AM17" s="47"/>
      <c r="AN17" s="47"/>
      <c r="AO17" s="47"/>
      <c r="AP17" s="47"/>
      <c r="AQ17" s="47"/>
      <c r="AR17" s="47"/>
      <c r="AS17" s="47"/>
      <c r="AT17" s="47"/>
    </row>
    <row r="18" spans="1:46" x14ac:dyDescent="0.25">
      <c r="A18" s="2" t="s">
        <v>16</v>
      </c>
      <c r="B18" s="1"/>
      <c r="C18" s="1"/>
      <c r="D18" s="1"/>
      <c r="E18" s="1"/>
      <c r="F18" s="1"/>
      <c r="G18" s="1"/>
      <c r="H18" s="1"/>
      <c r="I18" s="1"/>
      <c r="J18" s="1"/>
      <c r="K18" s="1"/>
      <c r="L18" s="1"/>
      <c r="M18" s="1"/>
      <c r="N18" s="1"/>
      <c r="O18" s="1"/>
      <c r="P18" s="1"/>
      <c r="Q18" s="1"/>
      <c r="R18" s="1"/>
      <c r="S18" s="47"/>
      <c r="T18" s="47"/>
      <c r="U18" s="47"/>
      <c r="V18" s="47"/>
      <c r="W18" s="47"/>
      <c r="X18" s="47"/>
      <c r="Y18" s="47"/>
      <c r="Z18" s="47"/>
      <c r="AA18" s="47"/>
      <c r="AB18" s="47"/>
      <c r="AC18" s="47"/>
      <c r="AD18" s="47"/>
      <c r="AE18" s="47"/>
      <c r="AF18" s="47"/>
      <c r="AG18" s="47"/>
      <c r="AH18" s="47"/>
      <c r="AI18" s="47"/>
      <c r="AJ18" s="47"/>
      <c r="AK18" s="47"/>
      <c r="AL18" s="47"/>
      <c r="AM18" s="47"/>
      <c r="AN18" s="47"/>
      <c r="AO18" s="47"/>
      <c r="AP18" s="47"/>
      <c r="AQ18" s="47"/>
      <c r="AR18" s="47"/>
      <c r="AS18" s="47"/>
      <c r="AT18" s="47"/>
    </row>
    <row r="19" spans="1:46" x14ac:dyDescent="0.25">
      <c r="A19" s="2" t="s">
        <v>17</v>
      </c>
      <c r="B19" s="1">
        <v>1</v>
      </c>
      <c r="C19" s="1">
        <v>1</v>
      </c>
      <c r="D19" s="1">
        <v>0</v>
      </c>
      <c r="E19" s="1">
        <v>0</v>
      </c>
      <c r="F19" s="1">
        <v>0</v>
      </c>
      <c r="G19" s="1">
        <v>0</v>
      </c>
      <c r="H19" s="1">
        <v>0</v>
      </c>
      <c r="I19" s="1">
        <v>0</v>
      </c>
      <c r="J19" s="1">
        <v>0</v>
      </c>
      <c r="K19" s="1">
        <v>0</v>
      </c>
      <c r="L19" s="1">
        <v>0</v>
      </c>
      <c r="M19" s="1">
        <v>0</v>
      </c>
      <c r="N19" s="1">
        <v>0</v>
      </c>
      <c r="O19" s="1">
        <v>0</v>
      </c>
      <c r="P19" s="1">
        <v>0</v>
      </c>
      <c r="Q19" s="1">
        <v>0</v>
      </c>
      <c r="R19" s="1">
        <v>0</v>
      </c>
      <c r="S19" s="47">
        <v>0</v>
      </c>
      <c r="T19" s="47">
        <v>0</v>
      </c>
      <c r="U19" s="47">
        <v>0</v>
      </c>
      <c r="V19" s="47">
        <v>0</v>
      </c>
      <c r="W19" s="47">
        <v>0</v>
      </c>
      <c r="X19" s="47">
        <v>0</v>
      </c>
      <c r="Y19" s="47">
        <v>0</v>
      </c>
      <c r="Z19" s="47">
        <v>0</v>
      </c>
      <c r="AA19" s="47">
        <v>0</v>
      </c>
      <c r="AB19" s="47">
        <v>0</v>
      </c>
      <c r="AC19" s="47">
        <v>0</v>
      </c>
      <c r="AD19" s="47">
        <v>0</v>
      </c>
      <c r="AE19" s="47">
        <v>0</v>
      </c>
      <c r="AF19" s="47">
        <v>0</v>
      </c>
      <c r="AG19" s="47">
        <v>0</v>
      </c>
      <c r="AH19" s="47">
        <v>0</v>
      </c>
      <c r="AI19" s="47">
        <v>2</v>
      </c>
      <c r="AJ19" s="47">
        <v>2</v>
      </c>
      <c r="AK19" s="47">
        <v>2</v>
      </c>
      <c r="AL19" s="47">
        <v>0</v>
      </c>
      <c r="AM19" s="47">
        <v>0</v>
      </c>
      <c r="AN19" s="47">
        <v>0</v>
      </c>
      <c r="AO19" s="47">
        <v>0</v>
      </c>
      <c r="AP19" s="47">
        <v>0</v>
      </c>
      <c r="AQ19" s="47">
        <v>0</v>
      </c>
      <c r="AR19" s="47">
        <v>0</v>
      </c>
      <c r="AS19" s="47">
        <v>0</v>
      </c>
      <c r="AT19" s="47">
        <v>2</v>
      </c>
    </row>
    <row r="20" spans="1:46"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s="1">
        <v>0</v>
      </c>
      <c r="S20" s="47">
        <v>0</v>
      </c>
      <c r="T20" s="47">
        <v>0</v>
      </c>
      <c r="U20" s="47">
        <v>0</v>
      </c>
      <c r="V20" s="47">
        <v>0</v>
      </c>
      <c r="W20" s="47">
        <v>0</v>
      </c>
      <c r="X20" s="47">
        <v>0</v>
      </c>
      <c r="Y20" s="47">
        <v>0</v>
      </c>
      <c r="Z20" s="47">
        <v>0</v>
      </c>
      <c r="AA20" s="47">
        <v>0</v>
      </c>
      <c r="AB20" s="47">
        <v>0</v>
      </c>
      <c r="AC20" s="47">
        <v>0</v>
      </c>
      <c r="AD20" s="47">
        <v>0</v>
      </c>
      <c r="AE20" s="47">
        <v>0</v>
      </c>
      <c r="AF20" s="47">
        <v>0</v>
      </c>
      <c r="AG20" s="47">
        <v>0</v>
      </c>
      <c r="AH20" s="47">
        <v>0</v>
      </c>
      <c r="AI20" s="47">
        <v>0</v>
      </c>
      <c r="AJ20" s="47">
        <v>0</v>
      </c>
      <c r="AK20" s="47">
        <v>0</v>
      </c>
      <c r="AL20" s="47">
        <v>0</v>
      </c>
      <c r="AM20" s="47">
        <v>0</v>
      </c>
      <c r="AN20" s="47">
        <v>0</v>
      </c>
      <c r="AO20" s="47">
        <v>0</v>
      </c>
      <c r="AP20" s="47">
        <v>0</v>
      </c>
      <c r="AQ20" s="47">
        <v>0</v>
      </c>
      <c r="AR20" s="47">
        <v>0</v>
      </c>
      <c r="AS20" s="47">
        <v>0</v>
      </c>
      <c r="AT20" s="47">
        <v>0</v>
      </c>
    </row>
    <row r="21" spans="1:46" x14ac:dyDescent="0.25">
      <c r="A21" s="2" t="s">
        <v>19</v>
      </c>
      <c r="B21" s="1" t="s">
        <v>2071</v>
      </c>
      <c r="C21" s="1" t="s">
        <v>2077</v>
      </c>
      <c r="D21" s="1" t="s">
        <v>2082</v>
      </c>
      <c r="E21" s="1" t="s">
        <v>2087</v>
      </c>
      <c r="F21" s="1" t="s">
        <v>2093</v>
      </c>
      <c r="G21" s="1" t="s">
        <v>2098</v>
      </c>
      <c r="H21" s="1" t="s">
        <v>2102</v>
      </c>
      <c r="I21" s="1" t="s">
        <v>2102</v>
      </c>
      <c r="J21" s="1" t="s">
        <v>2102</v>
      </c>
      <c r="K21" s="1" t="s">
        <v>2112</v>
      </c>
      <c r="L21" s="1" t="s">
        <v>2118</v>
      </c>
      <c r="M21" s="1" t="s">
        <v>2123</v>
      </c>
      <c r="N21" s="1" t="s">
        <v>2128</v>
      </c>
      <c r="O21" s="1" t="s">
        <v>2134</v>
      </c>
      <c r="P21" s="1" t="s">
        <v>2140</v>
      </c>
      <c r="Q21" s="1" t="s">
        <v>2145</v>
      </c>
      <c r="R21" s="1" t="s">
        <v>2151</v>
      </c>
      <c r="S21" s="47" t="s">
        <v>2155</v>
      </c>
      <c r="T21" s="47" t="s">
        <v>2158</v>
      </c>
      <c r="U21" s="47" t="s">
        <v>2162</v>
      </c>
      <c r="V21" s="47" t="s">
        <v>2165</v>
      </c>
      <c r="W21" s="47" t="s">
        <v>2169</v>
      </c>
      <c r="X21" s="47" t="s">
        <v>2173</v>
      </c>
      <c r="Y21" s="47" t="s">
        <v>2177</v>
      </c>
      <c r="Z21" s="47" t="s">
        <v>2181</v>
      </c>
      <c r="AA21" s="47" t="s">
        <v>2186</v>
      </c>
      <c r="AB21" s="47" t="s">
        <v>2191</v>
      </c>
      <c r="AC21" s="47" t="s">
        <v>2196</v>
      </c>
      <c r="AD21" s="47" t="s">
        <v>2200</v>
      </c>
      <c r="AE21" s="47" t="s">
        <v>2200</v>
      </c>
      <c r="AF21" s="47" t="s">
        <v>2200</v>
      </c>
      <c r="AG21" s="47" t="s">
        <v>2210</v>
      </c>
      <c r="AH21" s="47" t="s">
        <v>2214</v>
      </c>
      <c r="AI21" s="47" t="s">
        <v>2216</v>
      </c>
      <c r="AJ21" s="47" t="s">
        <v>2217</v>
      </c>
      <c r="AK21" s="47" t="s">
        <v>2218</v>
      </c>
      <c r="AL21" s="47" t="s">
        <v>2222</v>
      </c>
      <c r="AM21" s="47" t="s">
        <v>2001</v>
      </c>
      <c r="AN21" s="47" t="s">
        <v>2005</v>
      </c>
      <c r="AO21" s="47" t="s">
        <v>2226</v>
      </c>
      <c r="AP21" s="47" t="s">
        <v>2231</v>
      </c>
      <c r="AQ21" s="47" t="s">
        <v>2236</v>
      </c>
      <c r="AR21" s="47" t="s">
        <v>2241</v>
      </c>
      <c r="AS21" s="47" t="s">
        <v>2246</v>
      </c>
      <c r="AT21" s="47" t="s">
        <v>2248</v>
      </c>
    </row>
    <row r="22" spans="1:46"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1</v>
      </c>
      <c r="R22" s="1" t="b">
        <v>0</v>
      </c>
      <c r="S22" s="47" t="b">
        <v>0</v>
      </c>
      <c r="T22" s="47" t="b">
        <v>0</v>
      </c>
      <c r="U22" s="47" t="b">
        <v>0</v>
      </c>
      <c r="V22" s="47" t="b">
        <v>0</v>
      </c>
      <c r="W22" s="47" t="b">
        <v>0</v>
      </c>
      <c r="X22" s="47" t="b">
        <v>0</v>
      </c>
      <c r="Y22" s="47" t="b">
        <v>1</v>
      </c>
      <c r="Z22" s="47" t="b">
        <v>1</v>
      </c>
      <c r="AA22" s="47" t="b">
        <v>0</v>
      </c>
      <c r="AB22" s="47" t="b">
        <v>0</v>
      </c>
      <c r="AC22" s="47" t="b">
        <v>0</v>
      </c>
      <c r="AD22" s="47" t="b">
        <v>0</v>
      </c>
      <c r="AE22" s="47" t="b">
        <v>0</v>
      </c>
      <c r="AF22" s="47" t="b">
        <v>0</v>
      </c>
      <c r="AG22" s="47" t="b">
        <v>0</v>
      </c>
      <c r="AH22" s="47" t="b">
        <v>0</v>
      </c>
      <c r="AI22" s="47" t="b">
        <v>0</v>
      </c>
      <c r="AJ22" s="47" t="b">
        <v>0</v>
      </c>
      <c r="AK22" s="47" t="b">
        <v>0</v>
      </c>
      <c r="AL22" s="47" t="b">
        <v>0</v>
      </c>
      <c r="AM22" s="47" t="b">
        <v>0</v>
      </c>
      <c r="AN22" s="47" t="b">
        <v>0</v>
      </c>
      <c r="AO22" s="47" t="b">
        <v>0</v>
      </c>
      <c r="AP22" s="47" t="b">
        <v>0</v>
      </c>
      <c r="AQ22" s="47" t="b">
        <v>0</v>
      </c>
      <c r="AR22" s="47" t="b">
        <v>0</v>
      </c>
      <c r="AS22" s="47" t="b">
        <v>0</v>
      </c>
      <c r="AT22" s="47" t="b">
        <v>0</v>
      </c>
    </row>
    <row r="23" spans="1:46" x14ac:dyDescent="0.25">
      <c r="A23" s="2" t="s">
        <v>21</v>
      </c>
      <c r="B23" s="1"/>
      <c r="C23" s="1"/>
      <c r="D23" s="1"/>
      <c r="E23" s="1"/>
      <c r="F23" s="1"/>
      <c r="G23" s="1"/>
      <c r="H23" s="1"/>
      <c r="I23" s="1"/>
      <c r="J23" s="1"/>
      <c r="K23" s="1"/>
      <c r="L23" s="1"/>
      <c r="M23" s="1"/>
      <c r="N23" s="1"/>
      <c r="O23" s="1"/>
      <c r="P23" s="1"/>
      <c r="Q23" s="1"/>
      <c r="R23" s="1"/>
      <c r="S23" s="47"/>
      <c r="T23" s="47"/>
      <c r="U23" s="47"/>
      <c r="V23" s="47"/>
      <c r="W23" s="47"/>
      <c r="X23" s="47"/>
      <c r="Y23" s="47"/>
      <c r="Z23" s="47"/>
      <c r="AA23" s="47"/>
      <c r="AB23" s="47"/>
      <c r="AC23" s="47"/>
      <c r="AD23" s="47"/>
      <c r="AE23" s="47"/>
      <c r="AF23" s="47"/>
      <c r="AG23" s="47"/>
      <c r="AH23" s="47"/>
      <c r="AI23" s="47"/>
      <c r="AJ23" s="47"/>
      <c r="AK23" s="47"/>
      <c r="AL23" s="47"/>
      <c r="AM23" s="47"/>
      <c r="AN23" s="47"/>
      <c r="AO23" s="47"/>
      <c r="AP23" s="47"/>
      <c r="AQ23" s="47"/>
      <c r="AR23" s="47"/>
      <c r="AS23" s="47"/>
      <c r="AT23" s="47"/>
    </row>
    <row r="24" spans="1:46" x14ac:dyDescent="0.25">
      <c r="A24" s="2" t="s">
        <v>0</v>
      </c>
      <c r="B24" s="1" t="s">
        <v>2072</v>
      </c>
      <c r="C24" s="1" t="s">
        <v>2078</v>
      </c>
      <c r="D24" s="1" t="s">
        <v>2083</v>
      </c>
      <c r="E24" s="1" t="s">
        <v>2088</v>
      </c>
      <c r="F24" s="1" t="s">
        <v>2094</v>
      </c>
      <c r="G24" s="1" t="s">
        <v>1993</v>
      </c>
      <c r="H24" s="1" t="s">
        <v>2103</v>
      </c>
      <c r="I24" s="1" t="s">
        <v>2106</v>
      </c>
      <c r="J24" s="1" t="s">
        <v>2108</v>
      </c>
      <c r="K24" s="1" t="s">
        <v>2113</v>
      </c>
      <c r="L24" s="1" t="s">
        <v>2119</v>
      </c>
      <c r="M24" s="1" t="s">
        <v>1993</v>
      </c>
      <c r="N24" s="1" t="s">
        <v>2129</v>
      </c>
      <c r="O24" s="62" t="s">
        <v>2135</v>
      </c>
      <c r="P24" s="1" t="s">
        <v>2141</v>
      </c>
      <c r="Q24" s="1" t="s">
        <v>2146</v>
      </c>
      <c r="R24" s="1" t="s">
        <v>771</v>
      </c>
      <c r="S24" s="47" t="s">
        <v>771</v>
      </c>
      <c r="T24" s="47" t="s">
        <v>771</v>
      </c>
      <c r="U24" s="47" t="s">
        <v>2108</v>
      </c>
      <c r="V24" s="47" t="s">
        <v>2129</v>
      </c>
      <c r="W24" s="47" t="s">
        <v>1993</v>
      </c>
      <c r="X24" s="47" t="s">
        <v>1993</v>
      </c>
      <c r="Y24" s="47" t="s">
        <v>2146</v>
      </c>
      <c r="Z24" s="47" t="s">
        <v>2146</v>
      </c>
      <c r="AA24" s="47" t="s">
        <v>2187</v>
      </c>
      <c r="AB24" s="47" t="s">
        <v>2192</v>
      </c>
      <c r="AC24" s="47" t="s">
        <v>2113</v>
      </c>
      <c r="AD24" s="47" t="s">
        <v>2201</v>
      </c>
      <c r="AE24" s="47" t="s">
        <v>2203</v>
      </c>
      <c r="AF24" s="47" t="s">
        <v>2206</v>
      </c>
      <c r="AG24" s="47" t="s">
        <v>1995</v>
      </c>
      <c r="AH24" s="47" t="s">
        <v>2215</v>
      </c>
      <c r="AI24" s="47" t="s">
        <v>2051</v>
      </c>
      <c r="AJ24" s="47" t="s">
        <v>2059</v>
      </c>
      <c r="AK24" s="47" t="s">
        <v>2051</v>
      </c>
      <c r="AL24" s="47" t="s">
        <v>2223</v>
      </c>
      <c r="AM24" s="47" t="s">
        <v>1993</v>
      </c>
      <c r="AN24" s="47" t="s">
        <v>1993</v>
      </c>
      <c r="AO24" s="47" t="s">
        <v>2227</v>
      </c>
      <c r="AP24" s="47" t="s">
        <v>2119</v>
      </c>
      <c r="AQ24" s="47" t="s">
        <v>2237</v>
      </c>
      <c r="AR24" s="47" t="s">
        <v>2242</v>
      </c>
      <c r="AS24" s="47" t="s">
        <v>2247</v>
      </c>
      <c r="AT24" s="47" t="s">
        <v>2007</v>
      </c>
    </row>
    <row r="25" spans="1:46" x14ac:dyDescent="0.25">
      <c r="A25" s="31" t="s">
        <v>1</v>
      </c>
      <c r="B25" t="s">
        <v>77</v>
      </c>
      <c r="C25" t="s">
        <v>619</v>
      </c>
      <c r="D25" t="s">
        <v>2307</v>
      </c>
      <c r="E25" t="s">
        <v>2310</v>
      </c>
      <c r="F25" t="s">
        <v>1583</v>
      </c>
      <c r="G25" t="s">
        <v>2010</v>
      </c>
      <c r="H25" t="s">
        <v>2313</v>
      </c>
      <c r="I25" t="s">
        <v>227</v>
      </c>
      <c r="J25" t="s">
        <v>227</v>
      </c>
      <c r="K25" t="s">
        <v>270</v>
      </c>
      <c r="L25" t="s">
        <v>1263</v>
      </c>
      <c r="M25" t="s">
        <v>2010</v>
      </c>
      <c r="N25" t="s">
        <v>85</v>
      </c>
      <c r="O25" t="s">
        <v>2318</v>
      </c>
      <c r="P25" t="s">
        <v>2024</v>
      </c>
      <c r="Q25" t="s">
        <v>93</v>
      </c>
      <c r="R25" t="s">
        <v>841</v>
      </c>
      <c r="S25" s="2" t="s">
        <v>841</v>
      </c>
      <c r="T25" s="2" t="s">
        <v>841</v>
      </c>
      <c r="U25" s="2" t="s">
        <v>227</v>
      </c>
      <c r="V25" s="2" t="s">
        <v>85</v>
      </c>
      <c r="W25" s="2" t="s">
        <v>2010</v>
      </c>
      <c r="X25" s="2" t="s">
        <v>2010</v>
      </c>
      <c r="Y25" s="2" t="s">
        <v>93</v>
      </c>
      <c r="Z25" s="2" t="s">
        <v>93</v>
      </c>
      <c r="AA25" s="2" t="s">
        <v>1476</v>
      </c>
      <c r="AB25" s="2" t="s">
        <v>1254</v>
      </c>
      <c r="AC25" s="2" t="s">
        <v>270</v>
      </c>
      <c r="AD25" s="2" t="s">
        <v>442</v>
      </c>
      <c r="AE25" s="2" t="s">
        <v>2324</v>
      </c>
      <c r="AF25" s="2" t="s">
        <v>2327</v>
      </c>
      <c r="AG25" s="2" t="s">
        <v>1897</v>
      </c>
      <c r="AH25" s="2" t="s">
        <v>1897</v>
      </c>
      <c r="AI25" s="2" t="s">
        <v>1928</v>
      </c>
      <c r="AJ25" s="2" t="s">
        <v>1928</v>
      </c>
      <c r="AK25" s="2" t="s">
        <v>1928</v>
      </c>
      <c r="AL25" s="2" t="s">
        <v>2330</v>
      </c>
      <c r="AM25" s="2" t="s">
        <v>2010</v>
      </c>
      <c r="AN25" s="2" t="s">
        <v>2010</v>
      </c>
      <c r="AO25" s="2" t="s">
        <v>2333</v>
      </c>
      <c r="AP25" s="2" t="s">
        <v>1263</v>
      </c>
      <c r="AQ25" s="2" t="s">
        <v>2336</v>
      </c>
      <c r="AR25" s="2" t="s">
        <v>2339</v>
      </c>
      <c r="AS25" s="2" t="s">
        <v>227</v>
      </c>
      <c r="AT25" s="2" t="s">
        <v>77</v>
      </c>
    </row>
    <row r="26" spans="1:46" x14ac:dyDescent="0.25">
      <c r="A26" s="3" t="s">
        <v>30</v>
      </c>
      <c r="B26" t="s">
        <v>2068</v>
      </c>
      <c r="C26" t="s">
        <v>2073</v>
      </c>
      <c r="D26" t="s">
        <v>2079</v>
      </c>
      <c r="E26" t="s">
        <v>2084</v>
      </c>
      <c r="F26" t="s">
        <v>2089</v>
      </c>
      <c r="G26" t="s">
        <v>2008</v>
      </c>
      <c r="H26" t="s">
        <v>2099</v>
      </c>
      <c r="I26" t="s">
        <v>2104</v>
      </c>
      <c r="J26" t="s">
        <v>2107</v>
      </c>
      <c r="K26" t="s">
        <v>2109</v>
      </c>
      <c r="L26" t="s">
        <v>2114</v>
      </c>
      <c r="M26" t="s">
        <v>2008</v>
      </c>
      <c r="N26" t="s">
        <v>2124</v>
      </c>
      <c r="O26" t="s">
        <v>2130</v>
      </c>
      <c r="P26" t="s">
        <v>2136</v>
      </c>
      <c r="Q26" t="s">
        <v>2142</v>
      </c>
      <c r="R26" t="s">
        <v>2147</v>
      </c>
      <c r="S26" s="2" t="s">
        <v>2152</v>
      </c>
      <c r="T26" s="2" t="s">
        <v>2156</v>
      </c>
      <c r="U26" s="2" t="s">
        <v>2159</v>
      </c>
      <c r="V26" s="2" t="s">
        <v>2124</v>
      </c>
      <c r="W26" s="2" t="s">
        <v>2008</v>
      </c>
      <c r="X26" s="2" t="s">
        <v>2008</v>
      </c>
      <c r="Y26" s="2" t="s">
        <v>2174</v>
      </c>
      <c r="Z26" s="2" t="s">
        <v>2178</v>
      </c>
      <c r="AA26" s="2" t="s">
        <v>2182</v>
      </c>
      <c r="AB26" s="2" t="s">
        <v>2188</v>
      </c>
      <c r="AC26" s="2" t="s">
        <v>2193</v>
      </c>
      <c r="AD26" s="2" t="s">
        <v>2197</v>
      </c>
      <c r="AE26" s="2" t="s">
        <v>2202</v>
      </c>
      <c r="AF26" s="2" t="s">
        <v>2204</v>
      </c>
      <c r="AG26" s="2" t="s">
        <v>2207</v>
      </c>
      <c r="AH26" s="2" t="s">
        <v>2211</v>
      </c>
      <c r="AI26" s="2" t="s">
        <v>2048</v>
      </c>
      <c r="AJ26" s="2" t="s">
        <v>2055</v>
      </c>
      <c r="AK26" s="2" t="s">
        <v>2048</v>
      </c>
      <c r="AL26" s="2" t="s">
        <v>2219</v>
      </c>
      <c r="AM26" s="2" t="s">
        <v>2008</v>
      </c>
      <c r="AN26" s="2" t="s">
        <v>2008</v>
      </c>
      <c r="AO26" s="2" t="s">
        <v>2224</v>
      </c>
      <c r="AP26" s="2" t="s">
        <v>2228</v>
      </c>
      <c r="AQ26" s="2" t="s">
        <v>2232</v>
      </c>
      <c r="AR26" s="2" t="s">
        <v>2238</v>
      </c>
      <c r="AS26" s="2" t="s">
        <v>2243</v>
      </c>
      <c r="AT26" s="2" t="s">
        <v>2006</v>
      </c>
    </row>
    <row r="27" spans="1:46" x14ac:dyDescent="0.25">
      <c r="A27" s="3" t="s">
        <v>42</v>
      </c>
      <c r="B27" s="1" t="s">
        <v>2250</v>
      </c>
      <c r="C27" s="1" t="s">
        <v>2252</v>
      </c>
      <c r="D27" s="1" t="s">
        <v>2308</v>
      </c>
      <c r="E27" s="1" t="s">
        <v>2311</v>
      </c>
      <c r="F27" s="1" t="s">
        <v>2257</v>
      </c>
      <c r="G27" s="1" t="s">
        <v>2009</v>
      </c>
      <c r="H27" s="1" t="s">
        <v>2314</v>
      </c>
      <c r="I27" s="1" t="s">
        <v>2315</v>
      </c>
      <c r="J27" s="1" t="s">
        <v>2315</v>
      </c>
      <c r="K27" s="1" t="s">
        <v>2317</v>
      </c>
      <c r="L27" s="1" t="s">
        <v>2265</v>
      </c>
      <c r="M27" s="1" t="s">
        <v>2009</v>
      </c>
      <c r="N27" s="1" t="s">
        <v>2267</v>
      </c>
      <c r="O27" s="1" t="s">
        <v>2320</v>
      </c>
      <c r="P27" s="1" t="s">
        <v>2271</v>
      </c>
      <c r="Q27" s="1" t="s">
        <v>2274</v>
      </c>
      <c r="R27" s="1" t="s">
        <v>2276</v>
      </c>
      <c r="S27" s="47" t="s">
        <v>2277</v>
      </c>
      <c r="T27" s="47" t="s">
        <v>2278</v>
      </c>
      <c r="U27" s="47" t="s">
        <v>2322</v>
      </c>
      <c r="V27" s="47" t="s">
        <v>2279</v>
      </c>
      <c r="W27" s="47" t="s">
        <v>2009</v>
      </c>
      <c r="X27" s="47" t="s">
        <v>2009</v>
      </c>
      <c r="Y27" s="47" t="s">
        <v>2280</v>
      </c>
      <c r="Z27" s="47" t="s">
        <v>2281</v>
      </c>
      <c r="AA27" s="47" t="s">
        <v>2283</v>
      </c>
      <c r="AB27" s="47" t="s">
        <v>2286</v>
      </c>
      <c r="AC27" s="47" t="s">
        <v>2287</v>
      </c>
      <c r="AD27" s="47" t="s">
        <v>2290</v>
      </c>
      <c r="AE27" s="47" t="s">
        <v>2325</v>
      </c>
      <c r="AF27" s="47" t="s">
        <v>2328</v>
      </c>
      <c r="AG27" s="47" t="s">
        <v>2026</v>
      </c>
      <c r="AH27" s="47" t="s">
        <v>2012</v>
      </c>
      <c r="AI27" s="47" t="s">
        <v>2296</v>
      </c>
      <c r="AJ27" s="47" t="s">
        <v>2062</v>
      </c>
      <c r="AK27" s="47" t="s">
        <v>2298</v>
      </c>
      <c r="AL27" s="47" t="s">
        <v>2331</v>
      </c>
      <c r="AM27" s="47" t="s">
        <v>2009</v>
      </c>
      <c r="AN27" s="47" t="s">
        <v>2009</v>
      </c>
      <c r="AO27" s="47" t="s">
        <v>2334</v>
      </c>
      <c r="AP27" s="47" t="s">
        <v>2301</v>
      </c>
      <c r="AQ27" s="47" t="s">
        <v>2337</v>
      </c>
      <c r="AR27" s="47" t="s">
        <v>2340</v>
      </c>
      <c r="AS27" s="47" t="s">
        <v>2316</v>
      </c>
      <c r="AT27" s="47" t="s">
        <v>2250</v>
      </c>
    </row>
    <row r="28" spans="1:46" x14ac:dyDescent="0.25">
      <c r="A28" s="3" t="s">
        <v>50</v>
      </c>
      <c r="B28" t="s">
        <v>1945</v>
      </c>
      <c r="C28" t="s">
        <v>1945</v>
      </c>
      <c r="D28" t="s">
        <v>392</v>
      </c>
      <c r="E28" t="s">
        <v>392</v>
      </c>
      <c r="F28" t="s">
        <v>392</v>
      </c>
      <c r="G28" t="s">
        <v>392</v>
      </c>
      <c r="H28" t="s">
        <v>392</v>
      </c>
      <c r="I28" t="s">
        <v>392</v>
      </c>
      <c r="J28" t="s">
        <v>392</v>
      </c>
      <c r="K28" t="s">
        <v>392</v>
      </c>
      <c r="L28" t="s">
        <v>392</v>
      </c>
      <c r="M28" t="s">
        <v>392</v>
      </c>
      <c r="N28" t="s">
        <v>392</v>
      </c>
      <c r="O28" t="s">
        <v>392</v>
      </c>
      <c r="P28" t="s">
        <v>392</v>
      </c>
      <c r="Q28" t="s">
        <v>392</v>
      </c>
      <c r="R28" t="s">
        <v>392</v>
      </c>
      <c r="S28" s="2" t="s">
        <v>392</v>
      </c>
      <c r="T28" s="2" t="s">
        <v>392</v>
      </c>
      <c r="U28" s="2" t="s">
        <v>392</v>
      </c>
      <c r="V28" s="2" t="s">
        <v>392</v>
      </c>
      <c r="W28" s="2" t="s">
        <v>392</v>
      </c>
      <c r="X28" s="2" t="s">
        <v>392</v>
      </c>
      <c r="Y28" s="2" t="s">
        <v>392</v>
      </c>
      <c r="Z28" s="2" t="s">
        <v>392</v>
      </c>
      <c r="AA28" s="2" t="s">
        <v>392</v>
      </c>
      <c r="AB28" s="2" t="s">
        <v>392</v>
      </c>
      <c r="AC28" s="2" t="s">
        <v>392</v>
      </c>
      <c r="AD28" s="2" t="s">
        <v>392</v>
      </c>
      <c r="AE28" s="2" t="s">
        <v>392</v>
      </c>
      <c r="AF28" s="2" t="s">
        <v>392</v>
      </c>
      <c r="AG28" s="2" t="s">
        <v>392</v>
      </c>
      <c r="AH28" s="2" t="s">
        <v>392</v>
      </c>
      <c r="AI28" s="2" t="s">
        <v>1945</v>
      </c>
      <c r="AJ28" s="2" t="s">
        <v>1945</v>
      </c>
      <c r="AK28" s="2" t="s">
        <v>1945</v>
      </c>
      <c r="AL28" s="2" t="s">
        <v>392</v>
      </c>
      <c r="AM28" s="2" t="s">
        <v>392</v>
      </c>
      <c r="AN28" s="2" t="s">
        <v>392</v>
      </c>
      <c r="AO28" s="2" t="s">
        <v>392</v>
      </c>
      <c r="AP28" s="2" t="s">
        <v>392</v>
      </c>
      <c r="AQ28" s="2" t="s">
        <v>392</v>
      </c>
      <c r="AR28" s="2" t="s">
        <v>392</v>
      </c>
      <c r="AS28" s="2" t="s">
        <v>392</v>
      </c>
      <c r="AT28" s="2" t="s">
        <v>1945</v>
      </c>
    </row>
    <row r="29" spans="1:46" x14ac:dyDescent="0.25">
      <c r="A29" s="50" t="s">
        <v>66</v>
      </c>
      <c r="B29" s="1" t="s">
        <v>2249</v>
      </c>
      <c r="C29" s="1" t="s">
        <v>2251</v>
      </c>
      <c r="D29" s="1" t="s">
        <v>2253</v>
      </c>
      <c r="E29" s="1" t="s">
        <v>2254</v>
      </c>
      <c r="F29" s="1" t="s">
        <v>2255</v>
      </c>
      <c r="G29"/>
      <c r="H29" s="1" t="s">
        <v>2258</v>
      </c>
      <c r="I29" s="1" t="s">
        <v>2259</v>
      </c>
      <c r="J29" s="1" t="s">
        <v>2261</v>
      </c>
      <c r="K29" s="1" t="s">
        <v>269</v>
      </c>
      <c r="L29" s="1" t="s">
        <v>2263</v>
      </c>
      <c r="M29"/>
      <c r="N29" s="1" t="s">
        <v>2266</v>
      </c>
      <c r="O29" s="1" t="s">
        <v>2268</v>
      </c>
      <c r="P29" s="1" t="s">
        <v>2269</v>
      </c>
      <c r="Q29" s="1" t="s">
        <v>2272</v>
      </c>
      <c r="R29" s="1" t="s">
        <v>2275</v>
      </c>
      <c r="S29" s="47" t="s">
        <v>2275</v>
      </c>
      <c r="T29" s="47" t="s">
        <v>2275</v>
      </c>
      <c r="U29" s="64" t="s">
        <v>2261</v>
      </c>
      <c r="V29" s="47" t="s">
        <v>2266</v>
      </c>
      <c r="Y29" s="47" t="s">
        <v>2272</v>
      </c>
      <c r="Z29" s="47" t="s">
        <v>2272</v>
      </c>
      <c r="AA29" s="47" t="s">
        <v>2282</v>
      </c>
      <c r="AB29" s="47" t="s">
        <v>2284</v>
      </c>
      <c r="AC29" s="47" t="s">
        <v>2011</v>
      </c>
      <c r="AD29" s="47" t="s">
        <v>2288</v>
      </c>
      <c r="AE29" s="64" t="s">
        <v>2291</v>
      </c>
      <c r="AF29" s="64" t="s">
        <v>2293</v>
      </c>
      <c r="AG29" s="47" t="s">
        <v>2025</v>
      </c>
      <c r="AH29" s="47" t="s">
        <v>2295</v>
      </c>
      <c r="AI29" s="47" t="s">
        <v>2011</v>
      </c>
      <c r="AJ29" s="47" t="s">
        <v>2297</v>
      </c>
      <c r="AK29" s="47" t="s">
        <v>2011</v>
      </c>
      <c r="AL29" s="64" t="s">
        <v>2299</v>
      </c>
      <c r="AO29" s="64" t="s">
        <v>2300</v>
      </c>
      <c r="AP29" s="47" t="s">
        <v>2263</v>
      </c>
      <c r="AQ29" s="64" t="s">
        <v>2302</v>
      </c>
      <c r="AR29" s="64" t="s">
        <v>2304</v>
      </c>
      <c r="AS29" s="47" t="s">
        <v>2305</v>
      </c>
      <c r="AT29" s="47" t="s">
        <v>2027</v>
      </c>
    </row>
    <row r="30" spans="1:46" x14ac:dyDescent="0.25">
      <c r="A30" s="32" t="s">
        <v>112</v>
      </c>
      <c r="B30" s="1" t="s">
        <v>1714</v>
      </c>
      <c r="C30" s="1" t="s">
        <v>1714</v>
      </c>
      <c r="D30" s="1" t="s">
        <v>1714</v>
      </c>
      <c r="E30" s="1" t="s">
        <v>1714</v>
      </c>
      <c r="F30" s="1" t="s">
        <v>2256</v>
      </c>
      <c r="G30" s="1" t="s">
        <v>1714</v>
      </c>
      <c r="H30" s="1" t="s">
        <v>1714</v>
      </c>
      <c r="I30" s="1" t="s">
        <v>2260</v>
      </c>
      <c r="J30" s="1" t="s">
        <v>2262</v>
      </c>
      <c r="K30" s="1" t="s">
        <v>1714</v>
      </c>
      <c r="L30" s="1" t="s">
        <v>2264</v>
      </c>
      <c r="M30" s="1" t="s">
        <v>1714</v>
      </c>
      <c r="N30" s="1" t="s">
        <v>1714</v>
      </c>
      <c r="O30" s="1" t="s">
        <v>2319</v>
      </c>
      <c r="P30" s="1" t="s">
        <v>2270</v>
      </c>
      <c r="Q30" s="1" t="s">
        <v>2273</v>
      </c>
      <c r="R30" s="1" t="s">
        <v>1714</v>
      </c>
      <c r="S30" s="47" t="s">
        <v>1714</v>
      </c>
      <c r="T30" s="47" t="s">
        <v>1714</v>
      </c>
      <c r="U30" s="47" t="s">
        <v>2262</v>
      </c>
      <c r="V30" s="47" t="s">
        <v>1714</v>
      </c>
      <c r="W30" s="47" t="s">
        <v>1714</v>
      </c>
      <c r="X30" s="47" t="s">
        <v>1714</v>
      </c>
      <c r="Y30" s="47" t="s">
        <v>2273</v>
      </c>
      <c r="Z30" s="47" t="s">
        <v>2273</v>
      </c>
      <c r="AA30" s="47" t="s">
        <v>1714</v>
      </c>
      <c r="AB30" s="47" t="s">
        <v>2285</v>
      </c>
      <c r="AC30" s="47" t="s">
        <v>1714</v>
      </c>
      <c r="AD30" s="47" t="s">
        <v>2289</v>
      </c>
      <c r="AE30" s="47" t="s">
        <v>2292</v>
      </c>
      <c r="AF30" s="47" t="s">
        <v>2294</v>
      </c>
      <c r="AG30" s="47" t="s">
        <v>1714</v>
      </c>
      <c r="AH30" s="47" t="s">
        <v>1714</v>
      </c>
      <c r="AI30" s="47" t="s">
        <v>1714</v>
      </c>
      <c r="AJ30" s="47" t="s">
        <v>1714</v>
      </c>
      <c r="AK30" s="47" t="s">
        <v>1714</v>
      </c>
      <c r="AL30" s="47" t="s">
        <v>1714</v>
      </c>
      <c r="AM30" s="47" t="s">
        <v>1714</v>
      </c>
      <c r="AN30" s="47" t="s">
        <v>1714</v>
      </c>
      <c r="AO30" s="47" t="s">
        <v>1714</v>
      </c>
      <c r="AP30" s="47" t="s">
        <v>2264</v>
      </c>
      <c r="AQ30" s="47" t="s">
        <v>2303</v>
      </c>
      <c r="AR30" s="47" t="s">
        <v>1714</v>
      </c>
      <c r="AS30" s="47" t="s">
        <v>1714</v>
      </c>
      <c r="AT30" s="47" t="s">
        <v>2028</v>
      </c>
    </row>
    <row r="31" spans="1:46" x14ac:dyDescent="0.25">
      <c r="A31" s="32" t="s">
        <v>43</v>
      </c>
      <c r="B31" t="s">
        <v>481</v>
      </c>
      <c r="C31" t="s">
        <v>481</v>
      </c>
      <c r="D31" t="s">
        <v>481</v>
      </c>
      <c r="E31" t="s">
        <v>481</v>
      </c>
      <c r="F31" t="s">
        <v>481</v>
      </c>
      <c r="G31" t="s">
        <v>481</v>
      </c>
      <c r="H31" t="s">
        <v>481</v>
      </c>
      <c r="I31" t="s">
        <v>481</v>
      </c>
      <c r="J31" t="s">
        <v>481</v>
      </c>
      <c r="K31" t="s">
        <v>407</v>
      </c>
      <c r="L31" t="s">
        <v>407</v>
      </c>
      <c r="M31" t="s">
        <v>407</v>
      </c>
      <c r="N31" t="s">
        <v>407</v>
      </c>
      <c r="O31" t="s">
        <v>407</v>
      </c>
      <c r="P31" t="s">
        <v>407</v>
      </c>
      <c r="Q31" t="s">
        <v>407</v>
      </c>
      <c r="R31" t="s">
        <v>407</v>
      </c>
      <c r="S31" s="2" t="s">
        <v>407</v>
      </c>
      <c r="T31" s="2" t="s">
        <v>407</v>
      </c>
      <c r="U31" s="2" t="s">
        <v>407</v>
      </c>
      <c r="V31" s="2" t="s">
        <v>417</v>
      </c>
      <c r="W31" s="2" t="s">
        <v>417</v>
      </c>
      <c r="X31" s="2" t="s">
        <v>417</v>
      </c>
      <c r="Y31" s="2" t="s">
        <v>417</v>
      </c>
      <c r="Z31" s="2" t="s">
        <v>417</v>
      </c>
      <c r="AA31" s="2" t="s">
        <v>417</v>
      </c>
      <c r="AB31" s="2" t="s">
        <v>417</v>
      </c>
      <c r="AC31" s="2" t="s">
        <v>417</v>
      </c>
      <c r="AD31" s="2" t="s">
        <v>417</v>
      </c>
      <c r="AE31" s="2" t="s">
        <v>417</v>
      </c>
      <c r="AF31" s="2" t="s">
        <v>417</v>
      </c>
      <c r="AG31" s="2" t="s">
        <v>417</v>
      </c>
      <c r="AH31" s="2" t="s">
        <v>417</v>
      </c>
      <c r="AI31" s="2" t="s">
        <v>417</v>
      </c>
      <c r="AJ31" s="2" t="s">
        <v>417</v>
      </c>
      <c r="AK31" s="2" t="s">
        <v>417</v>
      </c>
      <c r="AL31" s="2" t="s">
        <v>417</v>
      </c>
      <c r="AM31" s="2" t="s">
        <v>1351</v>
      </c>
      <c r="AN31" s="2" t="s">
        <v>1351</v>
      </c>
      <c r="AO31" s="2" t="s">
        <v>1351</v>
      </c>
      <c r="AP31" s="2" t="s">
        <v>1351</v>
      </c>
      <c r="AQ31" s="2" t="s">
        <v>1351</v>
      </c>
      <c r="AR31" s="2" t="s">
        <v>1351</v>
      </c>
      <c r="AS31" s="2" t="s">
        <v>1351</v>
      </c>
      <c r="AT31" s="2" t="s">
        <v>1351</v>
      </c>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hyperlinks>
    <hyperlink ref="O24"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6"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7"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tabSelected="1" topLeftCell="A41" zoomScale="70" zoomScaleNormal="70" workbookViewId="0">
      <selection activeCell="I126" sqref="I126"/>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8" t="s">
        <v>33</v>
      </c>
      <c r="B1" s="68"/>
      <c r="C1" s="22" t="s">
        <v>39</v>
      </c>
      <c r="D1" s="23"/>
      <c r="L1" s="8" t="s">
        <v>44</v>
      </c>
    </row>
    <row r="2" spans="1:22" s="17" customFormat="1" ht="31.5" customHeight="1" thickBot="1" x14ac:dyDescent="0.3">
      <c r="A2" s="67" t="s">
        <v>2722</v>
      </c>
      <c r="B2" s="67"/>
      <c r="C2" s="24">
        <f>COUNTA(A:A)-2</f>
        <v>156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28672815</v>
      </c>
      <c r="D3" t="s">
        <v>481</v>
      </c>
      <c r="E3" t="s">
        <v>610</v>
      </c>
      <c r="G3" s="48">
        <v>43222.690972222219</v>
      </c>
      <c r="I3" t="s">
        <v>392</v>
      </c>
      <c r="L3" s="1" t="s">
        <v>2348</v>
      </c>
      <c r="R3" t="s">
        <v>2347</v>
      </c>
      <c r="T3" s="69" t="s">
        <v>2349</v>
      </c>
      <c r="U3" t="s">
        <v>1903</v>
      </c>
      <c r="V3" t="b">
        <v>1</v>
      </c>
    </row>
    <row r="4" spans="1:22" x14ac:dyDescent="0.25">
      <c r="A4" t="s">
        <v>2341</v>
      </c>
      <c r="F4" s="1" t="s">
        <v>1522</v>
      </c>
    </row>
    <row r="5" spans="1:22" x14ac:dyDescent="0.25">
      <c r="A5" t="s">
        <v>2342</v>
      </c>
      <c r="F5" s="1" t="s">
        <v>2343</v>
      </c>
      <c r="H5" s="1" t="s">
        <v>2344</v>
      </c>
      <c r="J5" s="1" t="s">
        <v>2345</v>
      </c>
      <c r="L5" s="1" t="s">
        <v>2347</v>
      </c>
      <c r="N5" s="1" t="s">
        <v>2346</v>
      </c>
      <c r="P5" s="1">
        <v>100</v>
      </c>
    </row>
    <row r="6" spans="1:22" x14ac:dyDescent="0.25">
      <c r="A6">
        <v>28672814</v>
      </c>
      <c r="D6" t="s">
        <v>481</v>
      </c>
      <c r="E6" t="s">
        <v>204</v>
      </c>
      <c r="G6" s="48">
        <v>43222.690972222219</v>
      </c>
      <c r="I6" t="s">
        <v>392</v>
      </c>
      <c r="L6" s="1" t="s">
        <v>2356</v>
      </c>
      <c r="R6" t="s">
        <v>2355</v>
      </c>
      <c r="T6" s="69" t="s">
        <v>2357</v>
      </c>
      <c r="U6" t="s">
        <v>1903</v>
      </c>
      <c r="V6" t="b">
        <v>1</v>
      </c>
    </row>
    <row r="7" spans="1:22" x14ac:dyDescent="0.25">
      <c r="A7" t="s">
        <v>2350</v>
      </c>
      <c r="F7" s="1" t="s">
        <v>2351</v>
      </c>
      <c r="H7" s="1" t="s">
        <v>2352</v>
      </c>
      <c r="J7" s="1" t="s">
        <v>2353</v>
      </c>
      <c r="L7" s="1" t="s">
        <v>2355</v>
      </c>
      <c r="N7" s="1" t="s">
        <v>2354</v>
      </c>
      <c r="P7" s="1">
        <v>100</v>
      </c>
    </row>
    <row r="8" spans="1:22" x14ac:dyDescent="0.25">
      <c r="A8">
        <v>28673712</v>
      </c>
      <c r="D8" t="s">
        <v>481</v>
      </c>
      <c r="E8" t="s">
        <v>210</v>
      </c>
      <c r="G8" s="48">
        <v>43223.720138888886</v>
      </c>
      <c r="I8" t="s">
        <v>392</v>
      </c>
      <c r="L8" s="1" t="s">
        <v>2364</v>
      </c>
      <c r="R8" t="s">
        <v>2363</v>
      </c>
      <c r="T8" s="69" t="s">
        <v>2365</v>
      </c>
      <c r="U8" t="s">
        <v>1903</v>
      </c>
      <c r="V8" t="b">
        <v>1</v>
      </c>
    </row>
    <row r="9" spans="1:22" x14ac:dyDescent="0.25">
      <c r="A9" t="s">
        <v>2358</v>
      </c>
      <c r="F9" s="1" t="s">
        <v>2359</v>
      </c>
      <c r="H9" s="1" t="s">
        <v>2360</v>
      </c>
      <c r="J9" s="1" t="s">
        <v>2361</v>
      </c>
      <c r="L9" s="1" t="s">
        <v>2363</v>
      </c>
      <c r="N9" s="1" t="s">
        <v>2362</v>
      </c>
      <c r="P9" s="1">
        <v>100</v>
      </c>
    </row>
    <row r="10" spans="1:22" x14ac:dyDescent="0.25">
      <c r="A10">
        <v>28673896</v>
      </c>
      <c r="D10" t="s">
        <v>481</v>
      </c>
      <c r="E10" t="s">
        <v>210</v>
      </c>
      <c r="G10" s="48">
        <v>43223.917361111111</v>
      </c>
      <c r="I10" t="s">
        <v>392</v>
      </c>
      <c r="L10" s="1" t="s">
        <v>1665</v>
      </c>
      <c r="T10" t="s">
        <v>632</v>
      </c>
      <c r="U10" t="s">
        <v>1014</v>
      </c>
      <c r="V10" t="s">
        <v>217</v>
      </c>
    </row>
    <row r="11" spans="1:22" x14ac:dyDescent="0.25">
      <c r="A11">
        <v>28674735</v>
      </c>
      <c r="D11" t="s">
        <v>481</v>
      </c>
      <c r="E11" t="s">
        <v>443</v>
      </c>
      <c r="G11" s="48">
        <v>43224.945138888892</v>
      </c>
      <c r="I11" t="s">
        <v>392</v>
      </c>
      <c r="L11" s="1" t="s">
        <v>2372</v>
      </c>
      <c r="R11" t="s">
        <v>2371</v>
      </c>
      <c r="T11" s="69" t="s">
        <v>2373</v>
      </c>
      <c r="U11" t="s">
        <v>1903</v>
      </c>
      <c r="V11" t="b">
        <v>1</v>
      </c>
    </row>
    <row r="12" spans="1:22" x14ac:dyDescent="0.25">
      <c r="A12" t="s">
        <v>2366</v>
      </c>
      <c r="F12" s="1" t="s">
        <v>2367</v>
      </c>
      <c r="H12" s="1" t="s">
        <v>2368</v>
      </c>
      <c r="J12" s="1" t="s">
        <v>2369</v>
      </c>
      <c r="L12" s="1" t="s">
        <v>2371</v>
      </c>
      <c r="N12" s="1" t="s">
        <v>2370</v>
      </c>
      <c r="P12" s="1">
        <v>100</v>
      </c>
    </row>
    <row r="13" spans="1:22" x14ac:dyDescent="0.25">
      <c r="A13">
        <v>28674261</v>
      </c>
      <c r="D13" t="s">
        <v>481</v>
      </c>
      <c r="E13" t="s">
        <v>158</v>
      </c>
      <c r="G13" s="48">
        <v>43224.53402777778</v>
      </c>
      <c r="I13" t="s">
        <v>392</v>
      </c>
      <c r="L13" s="1" t="s">
        <v>2386</v>
      </c>
      <c r="R13" t="s">
        <v>2385</v>
      </c>
      <c r="T13" s="69" t="s">
        <v>2387</v>
      </c>
      <c r="U13" t="s">
        <v>1903</v>
      </c>
      <c r="V13" t="b">
        <v>1</v>
      </c>
    </row>
    <row r="14" spans="1:22" x14ac:dyDescent="0.25">
      <c r="A14" t="s">
        <v>2374</v>
      </c>
      <c r="F14" s="1" t="s">
        <v>2375</v>
      </c>
      <c r="H14" s="1" t="s">
        <v>1965</v>
      </c>
    </row>
    <row r="15" spans="1:22" x14ac:dyDescent="0.25">
      <c r="A15" t="s">
        <v>2376</v>
      </c>
      <c r="F15" s="1" t="s">
        <v>1522</v>
      </c>
    </row>
    <row r="16" spans="1:22" x14ac:dyDescent="0.25">
      <c r="A16" t="s">
        <v>2377</v>
      </c>
      <c r="F16" s="1" t="s">
        <v>2378</v>
      </c>
      <c r="H16" s="1" t="s">
        <v>2379</v>
      </c>
      <c r="J16" s="1" t="s">
        <v>1965</v>
      </c>
    </row>
    <row r="17" spans="1:22" x14ac:dyDescent="0.25">
      <c r="A17" t="s">
        <v>2380</v>
      </c>
      <c r="F17" s="1" t="s">
        <v>2381</v>
      </c>
      <c r="H17" s="1" t="s">
        <v>2382</v>
      </c>
      <c r="J17" s="1" t="s">
        <v>2383</v>
      </c>
      <c r="L17" s="1" t="s">
        <v>2385</v>
      </c>
      <c r="N17" s="1" t="s">
        <v>2384</v>
      </c>
      <c r="P17" s="1">
        <v>100</v>
      </c>
    </row>
    <row r="18" spans="1:22" x14ac:dyDescent="0.25">
      <c r="A18">
        <v>28674269</v>
      </c>
      <c r="D18" t="s">
        <v>481</v>
      </c>
      <c r="E18" t="s">
        <v>203</v>
      </c>
      <c r="G18" s="48">
        <v>43224.53402777778</v>
      </c>
      <c r="I18" t="s">
        <v>392</v>
      </c>
      <c r="L18" s="1" t="s">
        <v>2395</v>
      </c>
      <c r="R18" t="s">
        <v>2385</v>
      </c>
      <c r="T18" s="69" t="s">
        <v>2396</v>
      </c>
      <c r="U18" t="s">
        <v>1903</v>
      </c>
      <c r="V18" t="b">
        <v>1</v>
      </c>
    </row>
    <row r="19" spans="1:22" x14ac:dyDescent="0.25">
      <c r="A19" t="s">
        <v>2374</v>
      </c>
      <c r="F19" t="s">
        <v>1905</v>
      </c>
    </row>
    <row r="20" spans="1:22" x14ac:dyDescent="0.25">
      <c r="A20" t="s">
        <v>2376</v>
      </c>
      <c r="F20" t="s">
        <v>1905</v>
      </c>
    </row>
    <row r="21" spans="1:22" x14ac:dyDescent="0.25">
      <c r="A21" t="s">
        <v>2377</v>
      </c>
      <c r="F21" t="s">
        <v>1905</v>
      </c>
    </row>
    <row r="22" spans="1:22" x14ac:dyDescent="0.25">
      <c r="A22" t="s">
        <v>2380</v>
      </c>
      <c r="F22" t="s">
        <v>1905</v>
      </c>
    </row>
    <row r="23" spans="1:22" x14ac:dyDescent="0.25">
      <c r="A23" t="s">
        <v>2388</v>
      </c>
      <c r="F23" s="1" t="s">
        <v>2389</v>
      </c>
      <c r="H23" s="1" t="s">
        <v>1965</v>
      </c>
    </row>
    <row r="24" spans="1:22" x14ac:dyDescent="0.25">
      <c r="A24" t="s">
        <v>2390</v>
      </c>
      <c r="F24" s="1" t="s">
        <v>2391</v>
      </c>
      <c r="H24" s="1" t="s">
        <v>2392</v>
      </c>
      <c r="J24" s="1" t="s">
        <v>2393</v>
      </c>
      <c r="L24" s="1" t="s">
        <v>2385</v>
      </c>
      <c r="N24" s="1" t="s">
        <v>2394</v>
      </c>
      <c r="P24" s="1">
        <v>100</v>
      </c>
    </row>
    <row r="25" spans="1:22" x14ac:dyDescent="0.25">
      <c r="A25">
        <v>28672700</v>
      </c>
      <c r="D25" t="s">
        <v>407</v>
      </c>
      <c r="E25" t="s">
        <v>1503</v>
      </c>
      <c r="G25" s="48">
        <v>43222.602777777778</v>
      </c>
      <c r="I25" t="s">
        <v>392</v>
      </c>
      <c r="L25" s="1" t="s">
        <v>2405</v>
      </c>
      <c r="R25" t="s">
        <v>2404</v>
      </c>
      <c r="T25" s="69" t="s">
        <v>2723</v>
      </c>
      <c r="U25" t="s">
        <v>1903</v>
      </c>
      <c r="V25" t="b">
        <v>1</v>
      </c>
    </row>
    <row r="26" spans="1:22" x14ac:dyDescent="0.25">
      <c r="A26" t="s">
        <v>2397</v>
      </c>
      <c r="F26" s="1" t="s">
        <v>2398</v>
      </c>
      <c r="H26" s="1" t="s">
        <v>1965</v>
      </c>
    </row>
    <row r="27" spans="1:22" x14ac:dyDescent="0.25">
      <c r="A27" t="s">
        <v>2399</v>
      </c>
      <c r="F27" s="1" t="s">
        <v>2400</v>
      </c>
      <c r="H27" s="1" t="s">
        <v>2401</v>
      </c>
      <c r="J27" s="1" t="s">
        <v>2402</v>
      </c>
      <c r="L27" s="1" t="s">
        <v>2404</v>
      </c>
      <c r="N27" s="1" t="s">
        <v>2403</v>
      </c>
      <c r="P27" s="1">
        <v>100</v>
      </c>
    </row>
    <row r="28" spans="1:22" x14ac:dyDescent="0.25">
      <c r="A28">
        <v>28672852</v>
      </c>
      <c r="D28" t="s">
        <v>407</v>
      </c>
      <c r="E28" t="s">
        <v>434</v>
      </c>
      <c r="G28" s="48">
        <v>43222.732638888891</v>
      </c>
      <c r="I28" t="s">
        <v>392</v>
      </c>
      <c r="L28" s="1" t="s">
        <v>2418</v>
      </c>
      <c r="R28" t="s">
        <v>2417</v>
      </c>
      <c r="T28" s="69" t="s">
        <v>2419</v>
      </c>
      <c r="U28" t="s">
        <v>1903</v>
      </c>
      <c r="V28" t="b">
        <v>1</v>
      </c>
    </row>
    <row r="29" spans="1:22" x14ac:dyDescent="0.25">
      <c r="A29" t="s">
        <v>2406</v>
      </c>
      <c r="F29" s="1" t="s">
        <v>2407</v>
      </c>
      <c r="H29" s="1" t="s">
        <v>2408</v>
      </c>
      <c r="J29" s="1" t="s">
        <v>2409</v>
      </c>
      <c r="L29" s="1" t="s">
        <v>2410</v>
      </c>
      <c r="N29" s="1" t="s">
        <v>2411</v>
      </c>
      <c r="P29" s="1">
        <v>6</v>
      </c>
    </row>
    <row r="30" spans="1:22" x14ac:dyDescent="0.25">
      <c r="A30" t="s">
        <v>2412</v>
      </c>
      <c r="F30" s="1" t="s">
        <v>2413</v>
      </c>
      <c r="H30" s="1" t="s">
        <v>2414</v>
      </c>
      <c r="J30" s="1" t="s">
        <v>2415</v>
      </c>
      <c r="L30" s="1" t="s">
        <v>2417</v>
      </c>
      <c r="N30" s="1" t="s">
        <v>2416</v>
      </c>
      <c r="P30" s="1">
        <v>100</v>
      </c>
    </row>
    <row r="31" spans="1:22" x14ac:dyDescent="0.25">
      <c r="A31">
        <v>28672787</v>
      </c>
      <c r="D31" t="s">
        <v>407</v>
      </c>
      <c r="E31" t="s">
        <v>409</v>
      </c>
      <c r="G31" s="48">
        <v>43222.677083333336</v>
      </c>
      <c r="I31" t="s">
        <v>392</v>
      </c>
      <c r="L31" s="1" t="s">
        <v>1665</v>
      </c>
      <c r="T31" t="s">
        <v>632</v>
      </c>
      <c r="U31" t="s">
        <v>1014</v>
      </c>
      <c r="V31" t="s">
        <v>217</v>
      </c>
    </row>
    <row r="32" spans="1:22" x14ac:dyDescent="0.25">
      <c r="A32">
        <v>28673571</v>
      </c>
      <c r="D32" t="s">
        <v>407</v>
      </c>
      <c r="E32" t="s">
        <v>567</v>
      </c>
      <c r="G32" s="48">
        <v>43223.652777777781</v>
      </c>
      <c r="I32" t="s">
        <v>392</v>
      </c>
      <c r="L32" s="1" t="s">
        <v>2429</v>
      </c>
      <c r="R32" t="s">
        <v>2428</v>
      </c>
      <c r="T32" s="69" t="s">
        <v>2430</v>
      </c>
      <c r="U32" t="s">
        <v>1903</v>
      </c>
      <c r="V32" t="b">
        <v>1</v>
      </c>
    </row>
    <row r="33" spans="1:22" x14ac:dyDescent="0.25">
      <c r="A33" t="s">
        <v>2420</v>
      </c>
      <c r="F33" s="1" t="s">
        <v>1522</v>
      </c>
    </row>
    <row r="34" spans="1:22" x14ac:dyDescent="0.25">
      <c r="A34" t="s">
        <v>2421</v>
      </c>
      <c r="F34" s="1" t="s">
        <v>2422</v>
      </c>
      <c r="H34" s="1" t="s">
        <v>1965</v>
      </c>
    </row>
    <row r="35" spans="1:22" x14ac:dyDescent="0.25">
      <c r="A35" t="s">
        <v>2423</v>
      </c>
      <c r="F35" s="1" t="s">
        <v>2424</v>
      </c>
      <c r="H35" s="1" t="s">
        <v>2425</v>
      </c>
      <c r="J35" s="1" t="s">
        <v>2426</v>
      </c>
      <c r="L35" s="1" t="s">
        <v>2428</v>
      </c>
      <c r="N35" s="1" t="s">
        <v>2427</v>
      </c>
      <c r="P35" s="1">
        <v>100</v>
      </c>
    </row>
    <row r="36" spans="1:22" x14ac:dyDescent="0.25">
      <c r="A36">
        <v>28673554</v>
      </c>
      <c r="D36" t="s">
        <v>407</v>
      </c>
      <c r="E36" t="s">
        <v>567</v>
      </c>
      <c r="G36" s="48">
        <v>43223.651388888888</v>
      </c>
      <c r="I36" t="s">
        <v>392</v>
      </c>
      <c r="L36" s="1" t="s">
        <v>2437</v>
      </c>
      <c r="R36" t="s">
        <v>2436</v>
      </c>
      <c r="T36" s="69" t="s">
        <v>2438</v>
      </c>
      <c r="U36" t="s">
        <v>1903</v>
      </c>
      <c r="V36" t="b">
        <v>1</v>
      </c>
    </row>
    <row r="37" spans="1:22" x14ac:dyDescent="0.25">
      <c r="A37" t="s">
        <v>2431</v>
      </c>
      <c r="F37" s="1" t="s">
        <v>2432</v>
      </c>
      <c r="H37" s="1" t="s">
        <v>2433</v>
      </c>
      <c r="J37" s="1" t="s">
        <v>2434</v>
      </c>
      <c r="L37" s="1" t="s">
        <v>2436</v>
      </c>
      <c r="N37" s="1" t="s">
        <v>2435</v>
      </c>
      <c r="P37" s="1">
        <v>100</v>
      </c>
    </row>
    <row r="38" spans="1:22" x14ac:dyDescent="0.25">
      <c r="A38">
        <v>28673538</v>
      </c>
      <c r="D38" t="s">
        <v>407</v>
      </c>
      <c r="E38" t="s">
        <v>567</v>
      </c>
      <c r="G38" s="48">
        <v>43223.644444444442</v>
      </c>
      <c r="I38" t="s">
        <v>392</v>
      </c>
      <c r="L38" s="1" t="s">
        <v>2445</v>
      </c>
      <c r="R38" t="s">
        <v>2044</v>
      </c>
      <c r="T38" s="69" t="s">
        <v>2446</v>
      </c>
      <c r="U38" t="s">
        <v>1903</v>
      </c>
      <c r="V38" t="b">
        <v>1</v>
      </c>
    </row>
    <row r="39" spans="1:22" x14ac:dyDescent="0.25">
      <c r="A39" t="s">
        <v>2439</v>
      </c>
      <c r="F39" s="1" t="s">
        <v>1522</v>
      </c>
    </row>
    <row r="40" spans="1:22" x14ac:dyDescent="0.25">
      <c r="A40" t="s">
        <v>2440</v>
      </c>
      <c r="F40" s="1" t="s">
        <v>2441</v>
      </c>
      <c r="H40" s="1" t="s">
        <v>2442</v>
      </c>
      <c r="J40" s="1" t="s">
        <v>2443</v>
      </c>
      <c r="L40" s="1" t="s">
        <v>2044</v>
      </c>
      <c r="N40" s="1" t="s">
        <v>2444</v>
      </c>
      <c r="P40" s="1">
        <v>100</v>
      </c>
    </row>
    <row r="41" spans="1:22" x14ac:dyDescent="0.25">
      <c r="A41">
        <v>28673747</v>
      </c>
      <c r="D41" t="s">
        <v>407</v>
      </c>
      <c r="E41" t="s">
        <v>434</v>
      </c>
      <c r="G41" s="48">
        <v>43223.750694444447</v>
      </c>
      <c r="I41" t="s">
        <v>392</v>
      </c>
      <c r="L41" s="1" t="s">
        <v>2461</v>
      </c>
      <c r="R41" t="s">
        <v>2460</v>
      </c>
      <c r="T41" s="69" t="s">
        <v>2462</v>
      </c>
      <c r="U41" t="s">
        <v>1903</v>
      </c>
      <c r="V41" t="b">
        <v>1</v>
      </c>
    </row>
    <row r="42" spans="1:22" x14ac:dyDescent="0.25">
      <c r="A42" t="s">
        <v>2448</v>
      </c>
      <c r="F42" s="1" t="s">
        <v>1522</v>
      </c>
    </row>
    <row r="43" spans="1:22" x14ac:dyDescent="0.25">
      <c r="A43" t="s">
        <v>2449</v>
      </c>
      <c r="F43" s="1" t="s">
        <v>2450</v>
      </c>
      <c r="H43" s="1" t="s">
        <v>2451</v>
      </c>
      <c r="J43" s="1" t="s">
        <v>2452</v>
      </c>
      <c r="L43" s="1" t="s">
        <v>2453</v>
      </c>
      <c r="N43" s="1" t="s">
        <v>2454</v>
      </c>
      <c r="P43" s="1">
        <v>11.3</v>
      </c>
    </row>
    <row r="44" spans="1:22" x14ac:dyDescent="0.25">
      <c r="A44" t="s">
        <v>2455</v>
      </c>
      <c r="F44" s="1" t="s">
        <v>2456</v>
      </c>
      <c r="H44" s="1" t="s">
        <v>2457</v>
      </c>
      <c r="J44" s="1" t="s">
        <v>2458</v>
      </c>
      <c r="L44" s="1" t="s">
        <v>2460</v>
      </c>
      <c r="N44" s="1" t="s">
        <v>2459</v>
      </c>
      <c r="P44" s="1">
        <v>84.1</v>
      </c>
    </row>
    <row r="45" spans="1:22" x14ac:dyDescent="0.25">
      <c r="A45">
        <v>28673777</v>
      </c>
      <c r="D45" t="s">
        <v>407</v>
      </c>
      <c r="E45" t="s">
        <v>512</v>
      </c>
      <c r="G45" s="48">
        <v>43223.77847222222</v>
      </c>
      <c r="I45" t="s">
        <v>392</v>
      </c>
      <c r="L45" s="1" t="s">
        <v>2470</v>
      </c>
      <c r="R45" t="s">
        <v>2469</v>
      </c>
      <c r="T45" s="69" t="s">
        <v>2471</v>
      </c>
      <c r="U45" t="s">
        <v>1903</v>
      </c>
      <c r="V45" t="b">
        <v>1</v>
      </c>
    </row>
    <row r="46" spans="1:22" x14ac:dyDescent="0.25">
      <c r="A46" t="s">
        <v>2463</v>
      </c>
      <c r="F46" s="1" t="s">
        <v>2465</v>
      </c>
      <c r="H46" s="1" t="s">
        <v>2466</v>
      </c>
      <c r="J46" s="1" t="s">
        <v>2467</v>
      </c>
      <c r="L46" s="1" t="s">
        <v>2469</v>
      </c>
      <c r="N46" s="1" t="s">
        <v>2468</v>
      </c>
      <c r="P46" s="1">
        <v>100</v>
      </c>
    </row>
    <row r="47" spans="1:22" x14ac:dyDescent="0.25">
      <c r="A47">
        <v>28673775</v>
      </c>
      <c r="D47" t="s">
        <v>407</v>
      </c>
      <c r="E47" t="s">
        <v>1503</v>
      </c>
      <c r="G47" s="48">
        <v>43223.77847222222</v>
      </c>
      <c r="I47" t="s">
        <v>392</v>
      </c>
      <c r="L47" s="1" t="s">
        <v>2477</v>
      </c>
      <c r="R47" t="s">
        <v>2469</v>
      </c>
      <c r="T47" s="69" t="s">
        <v>2725</v>
      </c>
      <c r="U47" t="s">
        <v>1903</v>
      </c>
      <c r="V47" t="b">
        <v>1</v>
      </c>
    </row>
    <row r="48" spans="1:22" x14ac:dyDescent="0.25">
      <c r="A48" t="s">
        <v>2463</v>
      </c>
      <c r="F48" t="s">
        <v>1905</v>
      </c>
    </row>
    <row r="49" spans="1:22" x14ac:dyDescent="0.25">
      <c r="A49" t="s">
        <v>2472</v>
      </c>
      <c r="F49" s="1" t="s">
        <v>2473</v>
      </c>
      <c r="H49" s="1" t="s">
        <v>2474</v>
      </c>
      <c r="J49" s="1" t="s">
        <v>2475</v>
      </c>
      <c r="L49" s="1" t="s">
        <v>2469</v>
      </c>
      <c r="N49" s="1" t="s">
        <v>2476</v>
      </c>
      <c r="P49" s="1">
        <v>94.4</v>
      </c>
    </row>
    <row r="50" spans="1:22" x14ac:dyDescent="0.25">
      <c r="A50">
        <v>28673776</v>
      </c>
      <c r="D50" t="s">
        <v>407</v>
      </c>
      <c r="E50" t="s">
        <v>348</v>
      </c>
      <c r="G50" s="48">
        <v>43223.77847222222</v>
      </c>
      <c r="I50" t="s">
        <v>392</v>
      </c>
      <c r="L50" s="1" t="s">
        <v>2490</v>
      </c>
      <c r="R50" t="s">
        <v>2469</v>
      </c>
      <c r="T50" s="69" t="s">
        <v>2491</v>
      </c>
      <c r="U50" t="s">
        <v>1903</v>
      </c>
      <c r="V50" t="b">
        <v>1</v>
      </c>
    </row>
    <row r="51" spans="1:22" x14ac:dyDescent="0.25">
      <c r="A51" t="s">
        <v>2463</v>
      </c>
      <c r="F51" t="s">
        <v>1905</v>
      </c>
    </row>
    <row r="52" spans="1:22" x14ac:dyDescent="0.25">
      <c r="A52" t="s">
        <v>2472</v>
      </c>
      <c r="F52" t="s">
        <v>1905</v>
      </c>
    </row>
    <row r="53" spans="1:22" x14ac:dyDescent="0.25">
      <c r="A53" t="s">
        <v>2478</v>
      </c>
      <c r="F53" s="1" t="s">
        <v>2479</v>
      </c>
      <c r="H53" s="1" t="s">
        <v>2480</v>
      </c>
      <c r="J53" s="1" t="s">
        <v>2481</v>
      </c>
      <c r="L53" s="1" t="s">
        <v>2482</v>
      </c>
      <c r="N53" s="1" t="s">
        <v>2483</v>
      </c>
      <c r="P53" s="1">
        <v>10</v>
      </c>
    </row>
    <row r="54" spans="1:22" x14ac:dyDescent="0.25">
      <c r="A54" t="s">
        <v>2484</v>
      </c>
      <c r="F54" s="1" t="s">
        <v>2485</v>
      </c>
      <c r="H54" s="1" t="s">
        <v>1965</v>
      </c>
    </row>
    <row r="55" spans="1:22" x14ac:dyDescent="0.25">
      <c r="A55" t="s">
        <v>2464</v>
      </c>
      <c r="F55" s="1" t="s">
        <v>2486</v>
      </c>
      <c r="H55" s="1" t="s">
        <v>2487</v>
      </c>
      <c r="J55" s="1" t="s">
        <v>2488</v>
      </c>
      <c r="L55" s="1" t="s">
        <v>2469</v>
      </c>
      <c r="N55" s="1" t="s">
        <v>2489</v>
      </c>
      <c r="P55" s="1">
        <v>100</v>
      </c>
    </row>
    <row r="56" spans="1:22" x14ac:dyDescent="0.25">
      <c r="A56">
        <v>28674259</v>
      </c>
      <c r="D56" t="s">
        <v>407</v>
      </c>
      <c r="E56" t="s">
        <v>345</v>
      </c>
      <c r="G56" s="48">
        <v>43224.53402777778</v>
      </c>
      <c r="I56" t="s">
        <v>392</v>
      </c>
      <c r="L56" s="1" t="s">
        <v>2501</v>
      </c>
      <c r="R56" t="s">
        <v>2385</v>
      </c>
      <c r="T56" s="69" t="s">
        <v>2502</v>
      </c>
      <c r="U56" t="s">
        <v>1903</v>
      </c>
      <c r="V56" t="b">
        <v>1</v>
      </c>
    </row>
    <row r="57" spans="1:22" x14ac:dyDescent="0.25">
      <c r="A57" t="s">
        <v>2374</v>
      </c>
      <c r="F57" t="s">
        <v>1905</v>
      </c>
    </row>
    <row r="58" spans="1:22" x14ac:dyDescent="0.25">
      <c r="A58" t="s">
        <v>2376</v>
      </c>
      <c r="F58" t="s">
        <v>1905</v>
      </c>
    </row>
    <row r="59" spans="1:22" x14ac:dyDescent="0.25">
      <c r="A59" t="s">
        <v>2377</v>
      </c>
      <c r="F59" t="s">
        <v>1905</v>
      </c>
    </row>
    <row r="60" spans="1:22" x14ac:dyDescent="0.25">
      <c r="A60" t="s">
        <v>2380</v>
      </c>
      <c r="F60" t="s">
        <v>1905</v>
      </c>
    </row>
    <row r="61" spans="1:22" x14ac:dyDescent="0.25">
      <c r="A61" t="s">
        <v>2388</v>
      </c>
      <c r="F61" t="s">
        <v>1905</v>
      </c>
    </row>
    <row r="62" spans="1:22" x14ac:dyDescent="0.25">
      <c r="A62" t="s">
        <v>2390</v>
      </c>
      <c r="F62" t="s">
        <v>1905</v>
      </c>
    </row>
    <row r="63" spans="1:22" x14ac:dyDescent="0.25">
      <c r="A63" t="s">
        <v>2493</v>
      </c>
      <c r="F63" s="1" t="s">
        <v>2494</v>
      </c>
      <c r="H63" s="1" t="s">
        <v>1965</v>
      </c>
    </row>
    <row r="64" spans="1:22" x14ac:dyDescent="0.25">
      <c r="A64" t="s">
        <v>2492</v>
      </c>
      <c r="F64" s="1" t="s">
        <v>1522</v>
      </c>
    </row>
    <row r="65" spans="1:22" x14ac:dyDescent="0.25">
      <c r="A65" t="s">
        <v>2495</v>
      </c>
      <c r="F65" s="1" t="s">
        <v>1522</v>
      </c>
    </row>
    <row r="66" spans="1:22" x14ac:dyDescent="0.25">
      <c r="A66" t="s">
        <v>2496</v>
      </c>
      <c r="F66" s="1" t="s">
        <v>2497</v>
      </c>
      <c r="H66" s="1" t="s">
        <v>2498</v>
      </c>
      <c r="J66" s="1" t="s">
        <v>2499</v>
      </c>
      <c r="L66" s="1" t="s">
        <v>2385</v>
      </c>
      <c r="N66" s="1" t="s">
        <v>2500</v>
      </c>
      <c r="P66" s="1">
        <v>100</v>
      </c>
    </row>
    <row r="67" spans="1:22" x14ac:dyDescent="0.25">
      <c r="A67">
        <v>28673593</v>
      </c>
      <c r="D67" t="s">
        <v>417</v>
      </c>
      <c r="E67" t="s">
        <v>1070</v>
      </c>
      <c r="G67" s="48">
        <v>43223.652777777781</v>
      </c>
      <c r="I67" t="s">
        <v>392</v>
      </c>
      <c r="L67" s="1" t="s">
        <v>2508</v>
      </c>
      <c r="R67" t="s">
        <v>2428</v>
      </c>
      <c r="T67" s="69" t="s">
        <v>2509</v>
      </c>
      <c r="U67" t="s">
        <v>1903</v>
      </c>
      <c r="V67" t="b">
        <v>1</v>
      </c>
    </row>
    <row r="68" spans="1:22" x14ac:dyDescent="0.25">
      <c r="A68" t="s">
        <v>2420</v>
      </c>
      <c r="F68" t="s">
        <v>1905</v>
      </c>
    </row>
    <row r="69" spans="1:22" x14ac:dyDescent="0.25">
      <c r="A69" t="s">
        <v>2421</v>
      </c>
      <c r="F69" t="s">
        <v>1905</v>
      </c>
    </row>
    <row r="70" spans="1:22" x14ac:dyDescent="0.25">
      <c r="A70" t="s">
        <v>2423</v>
      </c>
      <c r="F70" t="s">
        <v>1905</v>
      </c>
    </row>
    <row r="71" spans="1:22" x14ac:dyDescent="0.25">
      <c r="A71" t="s">
        <v>2503</v>
      </c>
      <c r="F71" s="1" t="s">
        <v>2504</v>
      </c>
      <c r="H71" s="1" t="s">
        <v>2505</v>
      </c>
      <c r="J71" s="1" t="s">
        <v>2506</v>
      </c>
      <c r="L71" s="1" t="s">
        <v>2428</v>
      </c>
      <c r="N71" s="1" t="s">
        <v>2507</v>
      </c>
      <c r="P71" s="1">
        <v>100</v>
      </c>
    </row>
    <row r="72" spans="1:22" x14ac:dyDescent="0.25">
      <c r="A72">
        <v>28673674</v>
      </c>
      <c r="D72" t="s">
        <v>417</v>
      </c>
      <c r="E72" t="s">
        <v>1070</v>
      </c>
      <c r="G72" s="48">
        <v>43223.692361111112</v>
      </c>
      <c r="I72" t="s">
        <v>392</v>
      </c>
      <c r="L72" s="1" t="s">
        <v>1665</v>
      </c>
      <c r="T72" t="s">
        <v>632</v>
      </c>
      <c r="U72" t="s">
        <v>1014</v>
      </c>
      <c r="V72" t="s">
        <v>217</v>
      </c>
    </row>
    <row r="73" spans="1:22" x14ac:dyDescent="0.25">
      <c r="A73">
        <v>28673688</v>
      </c>
      <c r="D73" t="s">
        <v>417</v>
      </c>
      <c r="E73" t="s">
        <v>1070</v>
      </c>
      <c r="G73" s="48">
        <v>43223.699305555558</v>
      </c>
      <c r="I73" t="s">
        <v>392</v>
      </c>
      <c r="L73" s="1" t="s">
        <v>1665</v>
      </c>
      <c r="T73" t="s">
        <v>632</v>
      </c>
      <c r="U73" t="s">
        <v>1014</v>
      </c>
      <c r="V73" t="s">
        <v>217</v>
      </c>
    </row>
    <row r="74" spans="1:22" x14ac:dyDescent="0.25">
      <c r="A74">
        <v>28673738</v>
      </c>
      <c r="D74" t="s">
        <v>417</v>
      </c>
      <c r="E74" t="s">
        <v>371</v>
      </c>
      <c r="G74" s="48">
        <v>43223.749305555553</v>
      </c>
      <c r="I74" t="s">
        <v>392</v>
      </c>
      <c r="L74" s="1" t="s">
        <v>2515</v>
      </c>
      <c r="R74" t="s">
        <v>2460</v>
      </c>
      <c r="T74" s="69" t="s">
        <v>2516</v>
      </c>
      <c r="U74" t="s">
        <v>1903</v>
      </c>
      <c r="V74" t="b">
        <v>1</v>
      </c>
    </row>
    <row r="75" spans="1:22" x14ac:dyDescent="0.25">
      <c r="A75" t="s">
        <v>2448</v>
      </c>
      <c r="F75" t="s">
        <v>1905</v>
      </c>
    </row>
    <row r="76" spans="1:22" x14ac:dyDescent="0.25">
      <c r="A76" t="s">
        <v>2449</v>
      </c>
      <c r="F76" t="s">
        <v>1905</v>
      </c>
    </row>
    <row r="77" spans="1:22" x14ac:dyDescent="0.25">
      <c r="A77" t="s">
        <v>2455</v>
      </c>
      <c r="F77" t="s">
        <v>1905</v>
      </c>
    </row>
    <row r="78" spans="1:22" x14ac:dyDescent="0.25">
      <c r="A78" t="s">
        <v>2510</v>
      </c>
      <c r="F78" s="1" t="s">
        <v>2511</v>
      </c>
      <c r="H78" s="1" t="s">
        <v>2512</v>
      </c>
      <c r="J78" s="1" t="s">
        <v>2513</v>
      </c>
      <c r="L78" s="1" t="s">
        <v>2460</v>
      </c>
      <c r="N78" s="1" t="s">
        <v>2514</v>
      </c>
      <c r="P78" s="1">
        <v>100</v>
      </c>
    </row>
    <row r="79" spans="1:22" x14ac:dyDescent="0.25">
      <c r="A79">
        <v>28673742</v>
      </c>
      <c r="D79" t="s">
        <v>417</v>
      </c>
      <c r="E79" t="s">
        <v>369</v>
      </c>
      <c r="G79" s="48">
        <v>43223.750694444447</v>
      </c>
      <c r="I79" t="s">
        <v>392</v>
      </c>
      <c r="L79" s="1" t="s">
        <v>2527</v>
      </c>
      <c r="R79" t="s">
        <v>2460</v>
      </c>
      <c r="T79" s="69" t="s">
        <v>2528</v>
      </c>
      <c r="U79" t="s">
        <v>1903</v>
      </c>
      <c r="V79" t="b">
        <v>1</v>
      </c>
    </row>
    <row r="80" spans="1:22" x14ac:dyDescent="0.25">
      <c r="A80" t="s">
        <v>2448</v>
      </c>
      <c r="F80" t="s">
        <v>1905</v>
      </c>
    </row>
    <row r="81" spans="1:22" x14ac:dyDescent="0.25">
      <c r="A81" t="s">
        <v>2449</v>
      </c>
      <c r="F81" t="s">
        <v>1905</v>
      </c>
    </row>
    <row r="82" spans="1:22" x14ac:dyDescent="0.25">
      <c r="A82" t="s">
        <v>2455</v>
      </c>
      <c r="F82" t="s">
        <v>1905</v>
      </c>
    </row>
    <row r="83" spans="1:22" x14ac:dyDescent="0.25">
      <c r="A83" t="s">
        <v>2510</v>
      </c>
      <c r="F83" t="s">
        <v>1905</v>
      </c>
    </row>
    <row r="84" spans="1:22" x14ac:dyDescent="0.25">
      <c r="A84" t="s">
        <v>2517</v>
      </c>
      <c r="F84" s="1" t="s">
        <v>2518</v>
      </c>
      <c r="H84" s="1" t="s">
        <v>2519</v>
      </c>
      <c r="J84" s="1" t="s">
        <v>2520</v>
      </c>
      <c r="L84" s="1" t="s">
        <v>2521</v>
      </c>
      <c r="N84" s="1" t="s">
        <v>2522</v>
      </c>
      <c r="P84" s="1">
        <v>5.3</v>
      </c>
    </row>
    <row r="85" spans="1:22" x14ac:dyDescent="0.25">
      <c r="A85" t="s">
        <v>2447</v>
      </c>
      <c r="F85" s="1" t="s">
        <v>2523</v>
      </c>
      <c r="H85" s="1" t="s">
        <v>2524</v>
      </c>
      <c r="J85" s="1" t="s">
        <v>2525</v>
      </c>
      <c r="L85" s="1" t="s">
        <v>2460</v>
      </c>
      <c r="N85" s="1" t="s">
        <v>2526</v>
      </c>
      <c r="P85" s="1">
        <v>100</v>
      </c>
    </row>
    <row r="86" spans="1:22" x14ac:dyDescent="0.25">
      <c r="A86">
        <v>28673755</v>
      </c>
      <c r="D86" t="s">
        <v>417</v>
      </c>
      <c r="E86" t="s">
        <v>366</v>
      </c>
      <c r="G86" s="48">
        <v>43223.759722222225</v>
      </c>
      <c r="I86" t="s">
        <v>392</v>
      </c>
      <c r="L86" s="1" t="s">
        <v>2542</v>
      </c>
      <c r="R86" t="s">
        <v>2541</v>
      </c>
      <c r="T86" s="69" t="s">
        <v>2543</v>
      </c>
      <c r="U86" t="s">
        <v>1903</v>
      </c>
      <c r="V86" t="b">
        <v>1</v>
      </c>
    </row>
    <row r="87" spans="1:22" x14ac:dyDescent="0.25">
      <c r="A87" t="s">
        <v>2529</v>
      </c>
      <c r="F87" s="1" t="s">
        <v>1522</v>
      </c>
    </row>
    <row r="88" spans="1:22" x14ac:dyDescent="0.25">
      <c r="A88" t="s">
        <v>2530</v>
      </c>
      <c r="F88" s="1" t="s">
        <v>2531</v>
      </c>
      <c r="H88" s="1" t="s">
        <v>2532</v>
      </c>
      <c r="J88" s="1" t="s">
        <v>2533</v>
      </c>
      <c r="L88" s="1" t="s">
        <v>2534</v>
      </c>
      <c r="N88" s="1" t="s">
        <v>2535</v>
      </c>
      <c r="P88" s="1">
        <v>64.599999999999994</v>
      </c>
    </row>
    <row r="89" spans="1:22" x14ac:dyDescent="0.25">
      <c r="A89" t="s">
        <v>2536</v>
      </c>
      <c r="F89" s="1" t="s">
        <v>2537</v>
      </c>
      <c r="H89" s="1" t="s">
        <v>2538</v>
      </c>
      <c r="J89" s="1" t="s">
        <v>2539</v>
      </c>
      <c r="L89" s="1" t="s">
        <v>2541</v>
      </c>
      <c r="N89" s="1" t="s">
        <v>2540</v>
      </c>
      <c r="P89" s="1">
        <v>93.1</v>
      </c>
    </row>
    <row r="90" spans="1:22" x14ac:dyDescent="0.25">
      <c r="A90">
        <v>28673771</v>
      </c>
      <c r="D90" t="s">
        <v>417</v>
      </c>
      <c r="E90" t="s">
        <v>1035</v>
      </c>
      <c r="G90" s="48">
        <v>43223.77847222222</v>
      </c>
      <c r="I90" t="s">
        <v>392</v>
      </c>
      <c r="L90" s="1" t="s">
        <v>2562</v>
      </c>
      <c r="R90" t="s">
        <v>2561</v>
      </c>
      <c r="T90" s="69" t="s">
        <v>2563</v>
      </c>
      <c r="U90" t="s">
        <v>1903</v>
      </c>
      <c r="V90" t="b">
        <v>1</v>
      </c>
    </row>
    <row r="91" spans="1:22" x14ac:dyDescent="0.25">
      <c r="A91" t="s">
        <v>2544</v>
      </c>
      <c r="F91" s="1" t="s">
        <v>2545</v>
      </c>
      <c r="H91" s="1" t="s">
        <v>2546</v>
      </c>
      <c r="J91" s="1" t="s">
        <v>2547</v>
      </c>
      <c r="L91" s="1" t="s">
        <v>2548</v>
      </c>
      <c r="N91" s="1" t="s">
        <v>2549</v>
      </c>
      <c r="P91" s="1">
        <v>17.8</v>
      </c>
    </row>
    <row r="92" spans="1:22" x14ac:dyDescent="0.25">
      <c r="A92" t="s">
        <v>2550</v>
      </c>
      <c r="F92" s="1" t="s">
        <v>2551</v>
      </c>
      <c r="H92" s="1" t="s">
        <v>2552</v>
      </c>
      <c r="J92" s="1" t="s">
        <v>2553</v>
      </c>
      <c r="L92" s="1" t="s">
        <v>2554</v>
      </c>
      <c r="N92" s="1" t="s">
        <v>2555</v>
      </c>
      <c r="P92" s="1">
        <v>25</v>
      </c>
    </row>
    <row r="93" spans="1:22" x14ac:dyDescent="0.25">
      <c r="A93" t="s">
        <v>2556</v>
      </c>
      <c r="F93" s="1" t="s">
        <v>2557</v>
      </c>
      <c r="H93" s="1" t="s">
        <v>2558</v>
      </c>
      <c r="J93" s="1" t="s">
        <v>2559</v>
      </c>
      <c r="L93" s="1" t="s">
        <v>2561</v>
      </c>
      <c r="N93" s="1" t="s">
        <v>2560</v>
      </c>
      <c r="P93" s="1">
        <v>100</v>
      </c>
    </row>
    <row r="94" spans="1:22" x14ac:dyDescent="0.25">
      <c r="A94">
        <v>28672702</v>
      </c>
      <c r="D94" t="s">
        <v>417</v>
      </c>
      <c r="E94" t="s">
        <v>670</v>
      </c>
      <c r="G94" s="48">
        <v>43222.602777777778</v>
      </c>
      <c r="I94" t="s">
        <v>392</v>
      </c>
      <c r="L94" s="1" t="s">
        <v>2588</v>
      </c>
      <c r="R94" t="s">
        <v>2404</v>
      </c>
      <c r="T94" s="69" t="s">
        <v>2589</v>
      </c>
      <c r="U94" t="s">
        <v>1903</v>
      </c>
      <c r="V94" t="b">
        <v>1</v>
      </c>
    </row>
    <row r="95" spans="1:22" x14ac:dyDescent="0.25">
      <c r="A95" t="s">
        <v>2397</v>
      </c>
      <c r="F95" t="s">
        <v>1905</v>
      </c>
    </row>
    <row r="96" spans="1:22" x14ac:dyDescent="0.25">
      <c r="A96" t="s">
        <v>2399</v>
      </c>
      <c r="F96" t="s">
        <v>1905</v>
      </c>
    </row>
    <row r="97" spans="1:22" x14ac:dyDescent="0.25">
      <c r="A97" t="s">
        <v>2564</v>
      </c>
      <c r="F97" s="1" t="s">
        <v>2565</v>
      </c>
      <c r="H97" s="1" t="s">
        <v>2566</v>
      </c>
      <c r="J97" s="1" t="s">
        <v>2567</v>
      </c>
      <c r="L97" s="1" t="s">
        <v>2568</v>
      </c>
      <c r="N97" s="1" t="s">
        <v>2569</v>
      </c>
      <c r="P97" s="1">
        <v>12.9</v>
      </c>
    </row>
    <row r="98" spans="1:22" x14ac:dyDescent="0.25">
      <c r="A98" t="s">
        <v>2570</v>
      </c>
      <c r="F98" s="1" t="s">
        <v>2571</v>
      </c>
      <c r="H98" s="1" t="s">
        <v>2572</v>
      </c>
      <c r="J98" s="1" t="s">
        <v>2573</v>
      </c>
      <c r="L98" s="1" t="s">
        <v>2574</v>
      </c>
      <c r="N98" s="1" t="s">
        <v>2575</v>
      </c>
      <c r="P98" s="1">
        <v>4.5</v>
      </c>
    </row>
    <row r="99" spans="1:22" x14ac:dyDescent="0.25">
      <c r="A99" t="s">
        <v>2576</v>
      </c>
      <c r="F99" s="1" t="s">
        <v>2577</v>
      </c>
      <c r="H99" s="1" t="s">
        <v>2578</v>
      </c>
      <c r="J99" s="1" t="s">
        <v>2579</v>
      </c>
      <c r="L99" s="1" t="s">
        <v>2580</v>
      </c>
      <c r="N99" s="1" t="s">
        <v>2581</v>
      </c>
      <c r="P99" s="1">
        <v>10.1</v>
      </c>
    </row>
    <row r="100" spans="1:22" x14ac:dyDescent="0.25">
      <c r="A100" t="s">
        <v>2582</v>
      </c>
      <c r="F100" s="1" t="s">
        <v>1522</v>
      </c>
    </row>
    <row r="101" spans="1:22" x14ac:dyDescent="0.25">
      <c r="A101" t="s">
        <v>2583</v>
      </c>
      <c r="F101" s="1" t="s">
        <v>2584</v>
      </c>
      <c r="H101" s="1" t="s">
        <v>2585</v>
      </c>
      <c r="J101" s="1" t="s">
        <v>2586</v>
      </c>
      <c r="L101" s="1" t="s">
        <v>2404</v>
      </c>
      <c r="N101" s="1" t="s">
        <v>2587</v>
      </c>
      <c r="P101" s="1">
        <v>100</v>
      </c>
    </row>
    <row r="102" spans="1:22" x14ac:dyDescent="0.25">
      <c r="A102">
        <v>28672860</v>
      </c>
      <c r="D102" t="s">
        <v>417</v>
      </c>
      <c r="E102" t="s">
        <v>777</v>
      </c>
      <c r="G102" s="48">
        <v>43222.732638888891</v>
      </c>
      <c r="I102" t="s">
        <v>392</v>
      </c>
      <c r="L102" s="1" t="s">
        <v>2611</v>
      </c>
      <c r="R102" t="s">
        <v>2610</v>
      </c>
      <c r="T102" s="69" t="s">
        <v>2612</v>
      </c>
      <c r="U102" t="s">
        <v>1903</v>
      </c>
      <c r="V102" t="b">
        <v>1</v>
      </c>
    </row>
    <row r="103" spans="1:22" x14ac:dyDescent="0.25">
      <c r="A103" t="s">
        <v>2590</v>
      </c>
      <c r="F103" s="1" t="s">
        <v>2591</v>
      </c>
      <c r="H103" s="1" t="s">
        <v>2592</v>
      </c>
      <c r="J103" s="1" t="s">
        <v>2593</v>
      </c>
      <c r="L103" s="1" t="s">
        <v>2594</v>
      </c>
      <c r="N103" s="1" t="s">
        <v>2595</v>
      </c>
      <c r="P103" s="1">
        <v>69.400000000000006</v>
      </c>
    </row>
    <row r="104" spans="1:22" x14ac:dyDescent="0.25">
      <c r="A104" t="s">
        <v>2596</v>
      </c>
      <c r="F104" s="1" t="s">
        <v>2597</v>
      </c>
      <c r="H104" s="1" t="s">
        <v>1965</v>
      </c>
    </row>
    <row r="105" spans="1:22" x14ac:dyDescent="0.25">
      <c r="A105" t="s">
        <v>2598</v>
      </c>
      <c r="F105" s="1" t="s">
        <v>2599</v>
      </c>
      <c r="H105" s="1" t="s">
        <v>2600</v>
      </c>
      <c r="J105" s="1" t="s">
        <v>2601</v>
      </c>
      <c r="L105" s="1" t="s">
        <v>2602</v>
      </c>
      <c r="N105" s="1" t="s">
        <v>2603</v>
      </c>
      <c r="P105" s="1">
        <v>5</v>
      </c>
    </row>
    <row r="106" spans="1:22" x14ac:dyDescent="0.25">
      <c r="A106" t="s">
        <v>2604</v>
      </c>
      <c r="F106" s="1" t="s">
        <v>1522</v>
      </c>
    </row>
    <row r="107" spans="1:22" x14ac:dyDescent="0.25">
      <c r="A107" t="s">
        <v>2605</v>
      </c>
      <c r="F107" s="1" t="s">
        <v>2606</v>
      </c>
      <c r="H107" s="1" t="s">
        <v>2607</v>
      </c>
      <c r="J107" s="1" t="s">
        <v>2608</v>
      </c>
      <c r="L107" s="1" t="s">
        <v>2610</v>
      </c>
      <c r="N107" s="1" t="s">
        <v>2609</v>
      </c>
      <c r="P107" s="1">
        <v>94.9</v>
      </c>
    </row>
    <row r="108" spans="1:22" x14ac:dyDescent="0.25">
      <c r="A108">
        <v>28672850</v>
      </c>
      <c r="D108" t="s">
        <v>417</v>
      </c>
      <c r="E108" t="s">
        <v>746</v>
      </c>
      <c r="G108" s="48">
        <v>43222.732638888891</v>
      </c>
      <c r="I108" t="s">
        <v>392</v>
      </c>
      <c r="L108" s="1" t="s">
        <v>2620</v>
      </c>
      <c r="R108" t="s">
        <v>2619</v>
      </c>
      <c r="T108" s="69" t="s">
        <v>2621</v>
      </c>
      <c r="U108" t="s">
        <v>1903</v>
      </c>
      <c r="V108" t="b">
        <v>1</v>
      </c>
    </row>
    <row r="109" spans="1:22" x14ac:dyDescent="0.25">
      <c r="A109" t="s">
        <v>2614</v>
      </c>
      <c r="F109" s="1" t="s">
        <v>1522</v>
      </c>
    </row>
    <row r="110" spans="1:22" x14ac:dyDescent="0.25">
      <c r="A110" t="s">
        <v>2613</v>
      </c>
      <c r="F110" s="1" t="s">
        <v>2615</v>
      </c>
      <c r="H110" s="1" t="s">
        <v>2616</v>
      </c>
      <c r="J110" s="1" t="s">
        <v>2617</v>
      </c>
      <c r="L110" s="1" t="s">
        <v>2619</v>
      </c>
      <c r="N110" s="1" t="s">
        <v>2618</v>
      </c>
      <c r="P110" s="1">
        <v>100</v>
      </c>
    </row>
    <row r="111" spans="1:22" x14ac:dyDescent="0.25">
      <c r="A111">
        <v>28672756</v>
      </c>
      <c r="D111" t="s">
        <v>417</v>
      </c>
      <c r="E111" t="s">
        <v>722</v>
      </c>
      <c r="G111" s="48">
        <v>43222.674305555556</v>
      </c>
      <c r="I111" t="s">
        <v>392</v>
      </c>
      <c r="L111" s="1" t="s">
        <v>2634</v>
      </c>
      <c r="R111" t="s">
        <v>2633</v>
      </c>
      <c r="T111" s="69" t="s">
        <v>2635</v>
      </c>
      <c r="U111" t="s">
        <v>1903</v>
      </c>
      <c r="V111" t="b">
        <v>1</v>
      </c>
    </row>
    <row r="112" spans="1:22" x14ac:dyDescent="0.25">
      <c r="A112" t="s">
        <v>2622</v>
      </c>
      <c r="F112" s="1" t="s">
        <v>2623</v>
      </c>
      <c r="H112" s="1" t="s">
        <v>2624</v>
      </c>
      <c r="J112" s="1" t="s">
        <v>2625</v>
      </c>
      <c r="L112" s="1" t="s">
        <v>2626</v>
      </c>
      <c r="N112" s="1" t="s">
        <v>2627</v>
      </c>
      <c r="P112" s="1">
        <v>15.8</v>
      </c>
    </row>
    <row r="113" spans="1:22" x14ac:dyDescent="0.25">
      <c r="A113" t="s">
        <v>2628</v>
      </c>
      <c r="F113" s="1" t="s">
        <v>2629</v>
      </c>
      <c r="H113" s="1" t="s">
        <v>2630</v>
      </c>
      <c r="J113" s="1" t="s">
        <v>2631</v>
      </c>
      <c r="L113" s="1" t="s">
        <v>2633</v>
      </c>
      <c r="N113" s="1" t="s">
        <v>2632</v>
      </c>
      <c r="P113" s="1">
        <v>77.2</v>
      </c>
    </row>
    <row r="114" spans="1:22" x14ac:dyDescent="0.25">
      <c r="A114">
        <v>28672954</v>
      </c>
      <c r="D114" t="s">
        <v>417</v>
      </c>
      <c r="E114" t="s">
        <v>1286</v>
      </c>
      <c r="G114" s="48">
        <v>43222.855555555558</v>
      </c>
      <c r="I114" t="s">
        <v>392</v>
      </c>
      <c r="L114" s="1" t="s">
        <v>2644</v>
      </c>
      <c r="R114" t="s">
        <v>2643</v>
      </c>
      <c r="T114" s="69" t="s">
        <v>2645</v>
      </c>
      <c r="U114" t="s">
        <v>1903</v>
      </c>
      <c r="V114" t="b">
        <v>1</v>
      </c>
    </row>
    <row r="115" spans="1:22" x14ac:dyDescent="0.25">
      <c r="A115" t="s">
        <v>2637</v>
      </c>
      <c r="F115" s="1" t="s">
        <v>1522</v>
      </c>
    </row>
    <row r="116" spans="1:22" x14ac:dyDescent="0.25">
      <c r="A116" t="s">
        <v>2638</v>
      </c>
      <c r="F116" s="1" t="s">
        <v>2639</v>
      </c>
      <c r="H116" s="1" t="s">
        <v>2640</v>
      </c>
      <c r="J116" s="1" t="s">
        <v>2641</v>
      </c>
      <c r="L116" s="1" t="s">
        <v>2643</v>
      </c>
      <c r="N116" s="1" t="s">
        <v>2642</v>
      </c>
      <c r="P116" s="1">
        <v>100</v>
      </c>
    </row>
    <row r="117" spans="1:22" x14ac:dyDescent="0.25">
      <c r="A117">
        <v>28672953</v>
      </c>
      <c r="D117" t="s">
        <v>417</v>
      </c>
      <c r="E117" t="s">
        <v>750</v>
      </c>
      <c r="G117" s="48">
        <v>43222.854861111111</v>
      </c>
      <c r="I117" t="s">
        <v>392</v>
      </c>
      <c r="L117" s="1" t="s">
        <v>2658</v>
      </c>
      <c r="R117" t="s">
        <v>2643</v>
      </c>
      <c r="T117" s="69" t="s">
        <v>2659</v>
      </c>
      <c r="U117" t="s">
        <v>1903</v>
      </c>
      <c r="V117" t="b">
        <v>1</v>
      </c>
    </row>
    <row r="118" spans="1:22" x14ac:dyDescent="0.25">
      <c r="A118" t="s">
        <v>2637</v>
      </c>
      <c r="F118" t="s">
        <v>1905</v>
      </c>
    </row>
    <row r="119" spans="1:22" x14ac:dyDescent="0.25">
      <c r="A119" t="s">
        <v>2638</v>
      </c>
      <c r="F119" t="s">
        <v>1905</v>
      </c>
    </row>
    <row r="120" spans="1:22" x14ac:dyDescent="0.25">
      <c r="A120" t="s">
        <v>2646</v>
      </c>
      <c r="F120" s="1" t="s">
        <v>1522</v>
      </c>
    </row>
    <row r="121" spans="1:22" x14ac:dyDescent="0.25">
      <c r="A121" t="s">
        <v>2647</v>
      </c>
      <c r="F121" s="1" t="s">
        <v>2648</v>
      </c>
      <c r="H121" s="1" t="s">
        <v>1965</v>
      </c>
    </row>
    <row r="122" spans="1:22" x14ac:dyDescent="0.25">
      <c r="A122" t="s">
        <v>2649</v>
      </c>
      <c r="F122" s="1" t="s">
        <v>2650</v>
      </c>
      <c r="H122" s="1" t="s">
        <v>1965</v>
      </c>
    </row>
    <row r="123" spans="1:22" x14ac:dyDescent="0.25">
      <c r="A123" t="s">
        <v>2651</v>
      </c>
      <c r="F123" s="1" t="s">
        <v>1522</v>
      </c>
    </row>
    <row r="124" spans="1:22" x14ac:dyDescent="0.25">
      <c r="A124" t="s">
        <v>2652</v>
      </c>
      <c r="F124" s="1" t="s">
        <v>2653</v>
      </c>
      <c r="H124" s="1" t="s">
        <v>1965</v>
      </c>
    </row>
    <row r="125" spans="1:22" x14ac:dyDescent="0.25">
      <c r="A125" t="s">
        <v>2636</v>
      </c>
      <c r="F125" s="1" t="s">
        <v>2654</v>
      </c>
      <c r="H125" s="1" t="s">
        <v>2655</v>
      </c>
      <c r="J125" s="1" t="s">
        <v>2656</v>
      </c>
      <c r="L125" s="1" t="s">
        <v>2643</v>
      </c>
      <c r="N125" s="1" t="s">
        <v>2657</v>
      </c>
      <c r="P125" s="1">
        <v>100</v>
      </c>
    </row>
    <row r="126" spans="1:22" x14ac:dyDescent="0.25">
      <c r="A126">
        <v>28674108</v>
      </c>
      <c r="D126" t="s">
        <v>417</v>
      </c>
      <c r="E126" t="s">
        <v>375</v>
      </c>
      <c r="G126" s="48">
        <v>43224.436111111114</v>
      </c>
      <c r="I126" t="s">
        <v>392</v>
      </c>
      <c r="L126" s="1" t="s">
        <v>2672</v>
      </c>
      <c r="R126" t="s">
        <v>2671</v>
      </c>
      <c r="T126" s="69" t="s">
        <v>2673</v>
      </c>
      <c r="U126" t="s">
        <v>1903</v>
      </c>
      <c r="V126" t="b">
        <v>1</v>
      </c>
    </row>
    <row r="127" spans="1:22" x14ac:dyDescent="0.25">
      <c r="A127" t="s">
        <v>2661</v>
      </c>
      <c r="F127" s="1" t="s">
        <v>2662</v>
      </c>
      <c r="H127" s="1" t="s">
        <v>2663</v>
      </c>
      <c r="J127" s="1" t="s">
        <v>1965</v>
      </c>
    </row>
    <row r="128" spans="1:22" x14ac:dyDescent="0.25">
      <c r="A128" t="s">
        <v>2660</v>
      </c>
      <c r="F128" s="1" t="s">
        <v>2664</v>
      </c>
      <c r="H128" s="1" t="s">
        <v>2665</v>
      </c>
      <c r="J128" s="1" t="s">
        <v>1965</v>
      </c>
    </row>
    <row r="129" spans="1:22" x14ac:dyDescent="0.25">
      <c r="A129" t="s">
        <v>2666</v>
      </c>
      <c r="F129" s="1" t="s">
        <v>2667</v>
      </c>
      <c r="H129" s="1" t="s">
        <v>2668</v>
      </c>
      <c r="J129" s="1" t="s">
        <v>2669</v>
      </c>
      <c r="L129" s="1" t="s">
        <v>2671</v>
      </c>
      <c r="N129" s="1" t="s">
        <v>2670</v>
      </c>
      <c r="P129" s="1">
        <v>100</v>
      </c>
    </row>
    <row r="130" spans="1:22" x14ac:dyDescent="0.25">
      <c r="A130">
        <v>28670473</v>
      </c>
      <c r="D130" t="s">
        <v>1351</v>
      </c>
      <c r="E130" t="s">
        <v>1353</v>
      </c>
      <c r="G130" s="48">
        <v>43218.019444444442</v>
      </c>
      <c r="I130" t="s">
        <v>392</v>
      </c>
      <c r="L130" s="1" t="s">
        <v>1665</v>
      </c>
      <c r="T130" t="s">
        <v>632</v>
      </c>
      <c r="U130" t="s">
        <v>1014</v>
      </c>
      <c r="V130" t="s">
        <v>217</v>
      </c>
    </row>
    <row r="131" spans="1:22" x14ac:dyDescent="0.25">
      <c r="A131">
        <v>28671158</v>
      </c>
      <c r="D131" t="s">
        <v>1351</v>
      </c>
      <c r="E131" t="s">
        <v>1353</v>
      </c>
      <c r="G131" s="48">
        <v>43219.186111111114</v>
      </c>
      <c r="I131" t="s">
        <v>392</v>
      </c>
      <c r="L131" s="1" t="s">
        <v>1665</v>
      </c>
      <c r="T131" t="s">
        <v>632</v>
      </c>
      <c r="U131" t="s">
        <v>1014</v>
      </c>
      <c r="V131" t="s">
        <v>217</v>
      </c>
    </row>
    <row r="132" spans="1:22" x14ac:dyDescent="0.25">
      <c r="A132">
        <v>28672858</v>
      </c>
      <c r="D132" t="s">
        <v>1351</v>
      </c>
      <c r="E132" t="s">
        <v>1128</v>
      </c>
      <c r="G132" s="48">
        <v>43222.732638888891</v>
      </c>
      <c r="I132" t="s">
        <v>392</v>
      </c>
      <c r="L132" s="1" t="s">
        <v>2683</v>
      </c>
      <c r="R132" t="s">
        <v>2682</v>
      </c>
      <c r="T132" s="69" t="s">
        <v>2684</v>
      </c>
      <c r="U132" t="s">
        <v>1903</v>
      </c>
      <c r="V132" t="b">
        <v>1</v>
      </c>
    </row>
    <row r="133" spans="1:22" x14ac:dyDescent="0.25">
      <c r="A133" t="s">
        <v>2674</v>
      </c>
      <c r="F133" s="1" t="s">
        <v>2675</v>
      </c>
      <c r="H133" s="1" t="s">
        <v>2676</v>
      </c>
      <c r="J133" s="1" t="s">
        <v>1965</v>
      </c>
    </row>
    <row r="134" spans="1:22" x14ac:dyDescent="0.25">
      <c r="A134" t="s">
        <v>2677</v>
      </c>
      <c r="F134" s="1" t="s">
        <v>2678</v>
      </c>
      <c r="H134" s="1" t="s">
        <v>2679</v>
      </c>
      <c r="J134" s="1" t="s">
        <v>2680</v>
      </c>
      <c r="L134" s="1" t="s">
        <v>2682</v>
      </c>
      <c r="N134" s="1" t="s">
        <v>2681</v>
      </c>
      <c r="P134" s="1">
        <v>94.9</v>
      </c>
    </row>
    <row r="135" spans="1:22" x14ac:dyDescent="0.25">
      <c r="A135">
        <v>28672857</v>
      </c>
      <c r="D135" t="s">
        <v>1351</v>
      </c>
      <c r="E135" t="s">
        <v>1128</v>
      </c>
      <c r="G135" s="48">
        <v>43222.732638888891</v>
      </c>
      <c r="I135" t="s">
        <v>392</v>
      </c>
      <c r="L135" s="1" t="s">
        <v>2691</v>
      </c>
      <c r="R135" t="s">
        <v>2417</v>
      </c>
      <c r="T135" s="69" t="s">
        <v>2692</v>
      </c>
      <c r="U135" t="s">
        <v>1903</v>
      </c>
      <c r="V135" t="b">
        <v>1</v>
      </c>
    </row>
    <row r="136" spans="1:22" x14ac:dyDescent="0.25">
      <c r="A136" t="s">
        <v>2406</v>
      </c>
      <c r="F136" t="s">
        <v>1905</v>
      </c>
    </row>
    <row r="137" spans="1:22" x14ac:dyDescent="0.25">
      <c r="A137" t="s">
        <v>2412</v>
      </c>
      <c r="F137" t="s">
        <v>1905</v>
      </c>
    </row>
    <row r="138" spans="1:22" x14ac:dyDescent="0.25">
      <c r="A138" t="s">
        <v>2685</v>
      </c>
      <c r="F138" s="1" t="s">
        <v>1522</v>
      </c>
    </row>
    <row r="139" spans="1:22" x14ac:dyDescent="0.25">
      <c r="A139" t="s">
        <v>2686</v>
      </c>
      <c r="F139" s="1" t="s">
        <v>2687</v>
      </c>
      <c r="H139" s="1" t="s">
        <v>2688</v>
      </c>
      <c r="J139" s="1" t="s">
        <v>2689</v>
      </c>
      <c r="L139" s="1" t="s">
        <v>2417</v>
      </c>
      <c r="N139" s="1" t="s">
        <v>2690</v>
      </c>
      <c r="P139" s="1">
        <v>100</v>
      </c>
    </row>
    <row r="140" spans="1:22" x14ac:dyDescent="0.25">
      <c r="A140">
        <v>28673681</v>
      </c>
      <c r="D140" t="s">
        <v>1351</v>
      </c>
      <c r="E140" t="s">
        <v>1356</v>
      </c>
      <c r="G140" s="48">
        <v>43223.694444444445</v>
      </c>
      <c r="I140" t="s">
        <v>392</v>
      </c>
      <c r="L140" s="1" t="s">
        <v>2699</v>
      </c>
      <c r="R140" t="s">
        <v>2698</v>
      </c>
      <c r="T140" s="69" t="s">
        <v>2726</v>
      </c>
      <c r="U140" t="s">
        <v>1903</v>
      </c>
      <c r="V140" t="b">
        <v>1</v>
      </c>
    </row>
    <row r="141" spans="1:22" x14ac:dyDescent="0.25">
      <c r="A141" t="s">
        <v>2693</v>
      </c>
      <c r="F141" s="1" t="s">
        <v>2694</v>
      </c>
      <c r="H141" s="1" t="s">
        <v>2695</v>
      </c>
      <c r="J141" s="1" t="s">
        <v>2696</v>
      </c>
      <c r="L141" s="1" t="s">
        <v>2698</v>
      </c>
      <c r="N141" s="1" t="s">
        <v>2697</v>
      </c>
      <c r="P141" s="1">
        <v>73</v>
      </c>
    </row>
    <row r="142" spans="1:22" x14ac:dyDescent="0.25">
      <c r="A142">
        <v>28674443</v>
      </c>
      <c r="D142" t="s">
        <v>1351</v>
      </c>
      <c r="E142" t="s">
        <v>873</v>
      </c>
      <c r="G142" s="48">
        <v>43224.684027777781</v>
      </c>
      <c r="I142" t="s">
        <v>392</v>
      </c>
      <c r="L142" s="1" t="s">
        <v>2706</v>
      </c>
      <c r="R142" t="s">
        <v>2705</v>
      </c>
      <c r="T142" s="69" t="s">
        <v>2707</v>
      </c>
      <c r="U142" t="s">
        <v>1903</v>
      </c>
      <c r="V142" t="b">
        <v>1</v>
      </c>
    </row>
    <row r="143" spans="1:22" x14ac:dyDescent="0.25">
      <c r="A143" t="s">
        <v>2700</v>
      </c>
      <c r="F143" s="1" t="s">
        <v>2701</v>
      </c>
      <c r="H143" s="1" t="s">
        <v>2702</v>
      </c>
      <c r="J143" s="1" t="s">
        <v>2703</v>
      </c>
      <c r="L143" s="1" t="s">
        <v>2705</v>
      </c>
      <c r="N143" s="1" t="s">
        <v>2704</v>
      </c>
      <c r="P143" s="1">
        <v>91.3</v>
      </c>
    </row>
    <row r="144" spans="1:22" x14ac:dyDescent="0.25">
      <c r="A144">
        <v>28674271</v>
      </c>
      <c r="D144" t="s">
        <v>1351</v>
      </c>
      <c r="E144" t="s">
        <v>1353</v>
      </c>
      <c r="G144" s="48">
        <v>43224.53402777778</v>
      </c>
      <c r="I144" t="s">
        <v>392</v>
      </c>
      <c r="L144" s="1" t="s">
        <v>2720</v>
      </c>
      <c r="R144" t="s">
        <v>2385</v>
      </c>
      <c r="T144" s="69" t="s">
        <v>2721</v>
      </c>
      <c r="U144" t="s">
        <v>1903</v>
      </c>
      <c r="V144" t="b">
        <v>1</v>
      </c>
    </row>
    <row r="145" spans="1:16" x14ac:dyDescent="0.25">
      <c r="A145" t="s">
        <v>2374</v>
      </c>
      <c r="F145" t="s">
        <v>1905</v>
      </c>
    </row>
    <row r="146" spans="1:16" x14ac:dyDescent="0.25">
      <c r="A146" t="s">
        <v>2376</v>
      </c>
      <c r="F146" t="s">
        <v>1905</v>
      </c>
    </row>
    <row r="147" spans="1:16" x14ac:dyDescent="0.25">
      <c r="A147" t="s">
        <v>2377</v>
      </c>
      <c r="F147" t="s">
        <v>1905</v>
      </c>
    </row>
    <row r="148" spans="1:16" x14ac:dyDescent="0.25">
      <c r="A148" t="s">
        <v>2380</v>
      </c>
      <c r="F148" t="s">
        <v>1905</v>
      </c>
    </row>
    <row r="149" spans="1:16" x14ac:dyDescent="0.25">
      <c r="A149" t="s">
        <v>2388</v>
      </c>
      <c r="F149" t="s">
        <v>1905</v>
      </c>
    </row>
    <row r="150" spans="1:16" x14ac:dyDescent="0.25">
      <c r="A150" t="s">
        <v>2390</v>
      </c>
      <c r="F150" t="s">
        <v>1905</v>
      </c>
    </row>
    <row r="151" spans="1:16" x14ac:dyDescent="0.25">
      <c r="A151" t="s">
        <v>2493</v>
      </c>
      <c r="F151" t="s">
        <v>1905</v>
      </c>
    </row>
    <row r="152" spans="1:16" x14ac:dyDescent="0.25">
      <c r="A152" t="s">
        <v>2492</v>
      </c>
      <c r="F152" t="s">
        <v>1905</v>
      </c>
    </row>
    <row r="153" spans="1:16" x14ac:dyDescent="0.25">
      <c r="A153" t="s">
        <v>2495</v>
      </c>
      <c r="F153" t="s">
        <v>1905</v>
      </c>
    </row>
    <row r="154" spans="1:16" x14ac:dyDescent="0.25">
      <c r="A154" t="s">
        <v>2496</v>
      </c>
      <c r="F154" t="s">
        <v>1905</v>
      </c>
    </row>
    <row r="155" spans="1:16" x14ac:dyDescent="0.25">
      <c r="A155" t="s">
        <v>2708</v>
      </c>
      <c r="F155" s="1" t="s">
        <v>2709</v>
      </c>
      <c r="H155" s="1" t="s">
        <v>2710</v>
      </c>
      <c r="J155" s="1" t="s">
        <v>1965</v>
      </c>
    </row>
    <row r="156" spans="1:16" x14ac:dyDescent="0.25">
      <c r="A156" t="s">
        <v>2711</v>
      </c>
      <c r="F156" s="1" t="s">
        <v>2712</v>
      </c>
      <c r="H156" s="1" t="s">
        <v>2713</v>
      </c>
      <c r="J156" s="1" t="s">
        <v>1965</v>
      </c>
    </row>
    <row r="157" spans="1:16" x14ac:dyDescent="0.25">
      <c r="A157" t="s">
        <v>2714</v>
      </c>
      <c r="F157" s="1" t="s">
        <v>1522</v>
      </c>
    </row>
    <row r="158" spans="1:16" x14ac:dyDescent="0.25">
      <c r="A158" t="s">
        <v>2715</v>
      </c>
      <c r="F158" s="1" t="s">
        <v>2716</v>
      </c>
      <c r="H158" s="1" t="s">
        <v>2717</v>
      </c>
      <c r="J158" s="1" t="s">
        <v>2718</v>
      </c>
      <c r="L158" s="1" t="s">
        <v>2385</v>
      </c>
      <c r="N158" s="1" t="s">
        <v>2719</v>
      </c>
      <c r="P158" s="1">
        <v>100</v>
      </c>
    </row>
    <row r="334" spans="23:23" x14ac:dyDescent="0.25">
      <c r="W334" t="s">
        <v>1943</v>
      </c>
    </row>
    <row r="340" spans="23:23" x14ac:dyDescent="0.25">
      <c r="W340" t="s">
        <v>1943</v>
      </c>
    </row>
  </sheetData>
  <mergeCells count="2">
    <mergeCell ref="A2:B2"/>
    <mergeCell ref="A1:B1"/>
  </mergeCells>
  <dataValidations count="4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 type="list" allowBlank="1" showInputMessage="1" showErrorMessage="1" sqref="U13">
      <formula1>"OK,NeOK,Отложить"</formula1>
    </dataValidation>
    <dataValidation type="list" allowBlank="1" showInputMessage="1" showErrorMessage="1" sqref="U18">
      <formula1>"OK,NeOK,Отложить"</formula1>
    </dataValidation>
    <dataValidation type="list" allowBlank="1" showInputMessage="1" showErrorMessage="1" sqref="U25">
      <formula1>"OK,NeOK,Отложить"</formula1>
    </dataValidation>
    <dataValidation type="list" allowBlank="1" showInputMessage="1" showErrorMessage="1" sqref="U28">
      <formula1>"OK,NeOK,Отложить"</formula1>
    </dataValidation>
    <dataValidation type="list" allowBlank="1" showInputMessage="1" showErrorMessage="1" sqref="U31">
      <formula1>"OK,NeOK,Отложить"</formula1>
    </dataValidation>
    <dataValidation type="list" allowBlank="1" showInputMessage="1" showErrorMessage="1" sqref="U32">
      <formula1>"OK,NeOK,Отложить"</formula1>
    </dataValidation>
    <dataValidation type="list" allowBlank="1" showInputMessage="1" showErrorMessage="1" sqref="U36">
      <formula1>"OK,NeOK,Отложить"</formula1>
    </dataValidation>
    <dataValidation type="list" allowBlank="1" showInputMessage="1" showErrorMessage="1" sqref="U38">
      <formula1>"OK,NeOK,Отложить"</formula1>
    </dataValidation>
    <dataValidation type="list" allowBlank="1" showInputMessage="1" showErrorMessage="1" sqref="U41">
      <formula1>"OK,NeOK,Отложить"</formula1>
    </dataValidation>
    <dataValidation type="list" allowBlank="1" showInputMessage="1" showErrorMessage="1" sqref="U45">
      <formula1>"OK,NeOK,Отложить"</formula1>
    </dataValidation>
    <dataValidation type="list" allowBlank="1" showInputMessage="1" showErrorMessage="1" sqref="U47">
      <formula1>"OK,NeOK,Отложить"</formula1>
    </dataValidation>
    <dataValidation type="list" allowBlank="1" showInputMessage="1" showErrorMessage="1" sqref="U50">
      <formula1>"OK,NeOK,Отложить"</formula1>
    </dataValidation>
    <dataValidation type="list" allowBlank="1" showInputMessage="1" showErrorMessage="1" sqref="U56">
      <formula1>"OK,NeOK,Отложить"</formula1>
    </dataValidation>
    <dataValidation type="list" allowBlank="1" showInputMessage="1" showErrorMessage="1" sqref="U67">
      <formula1>"OK,NeOK,Отложить"</formula1>
    </dataValidation>
    <dataValidation type="list" allowBlank="1" showInputMessage="1" showErrorMessage="1" sqref="U72">
      <formula1>"OK,NeOK,Отложить"</formula1>
    </dataValidation>
    <dataValidation type="list" allowBlank="1" showInputMessage="1" showErrorMessage="1" sqref="U73">
      <formula1>"OK,NeOK,Отложить"</formula1>
    </dataValidation>
    <dataValidation type="list" allowBlank="1" showInputMessage="1" showErrorMessage="1" sqref="U74">
      <formula1>"OK,NeOK,Отложить"</formula1>
    </dataValidation>
    <dataValidation type="list" allowBlank="1" showInputMessage="1" showErrorMessage="1" sqref="U79">
      <formula1>"OK,NeOK,Отложить"</formula1>
    </dataValidation>
    <dataValidation type="list" allowBlank="1" showInputMessage="1" showErrorMessage="1" sqref="U86">
      <formula1>"OK,NeOK,Отложить"</formula1>
    </dataValidation>
    <dataValidation type="list" allowBlank="1" showInputMessage="1" showErrorMessage="1" sqref="U90">
      <formula1>"OK,NeOK,Отложить"</formula1>
    </dataValidation>
    <dataValidation type="list" allowBlank="1" showInputMessage="1" showErrorMessage="1" sqref="U94">
      <formula1>"OK,NeOK,Отложить"</formula1>
    </dataValidation>
    <dataValidation type="list" allowBlank="1" showInputMessage="1" showErrorMessage="1" sqref="U102">
      <formula1>"OK,NeOK,Отложить"</formula1>
    </dataValidation>
    <dataValidation type="list" allowBlank="1" showInputMessage="1" showErrorMessage="1" sqref="U108">
      <formula1>"OK,NeOK,Отложить"</formula1>
    </dataValidation>
    <dataValidation type="list" allowBlank="1" showInputMessage="1" showErrorMessage="1" sqref="U111">
      <formula1>"OK,NeOK,Отложить"</formula1>
    </dataValidation>
    <dataValidation type="list" allowBlank="1" showInputMessage="1" showErrorMessage="1" sqref="U114">
      <formula1>"OK,NeOK,Отложить"</formula1>
    </dataValidation>
    <dataValidation type="list" allowBlank="1" showInputMessage="1" showErrorMessage="1" sqref="U117">
      <formula1>"OK,NeOK,Отложить"</formula1>
    </dataValidation>
    <dataValidation type="list" allowBlank="1" showInputMessage="1" showErrorMessage="1" sqref="U126">
      <formula1>"OK,NeOK,Отложить"</formula1>
    </dataValidation>
    <dataValidation type="list" allowBlank="1" showInputMessage="1" showErrorMessage="1" sqref="U130">
      <formula1>"OK,NeOK,Отложить"</formula1>
    </dataValidation>
    <dataValidation type="list" allowBlank="1" showInputMessage="1" showErrorMessage="1" sqref="U131">
      <formula1>"OK,NeOK,Отложить"</formula1>
    </dataValidation>
    <dataValidation type="list" allowBlank="1" showInputMessage="1" showErrorMessage="1" sqref="U132">
      <formula1>"OK,NeOK,Отложить"</formula1>
    </dataValidation>
    <dataValidation type="list" allowBlank="1" showInputMessage="1" showErrorMessage="1" sqref="U135">
      <formula1>"OK,NeOK,Отложить"</formula1>
    </dataValidation>
    <dataValidation type="list" allowBlank="1" showInputMessage="1" showErrorMessage="1" sqref="U140">
      <formula1>"OK,NeOK,Отложить"</formula1>
    </dataValidation>
    <dataValidation type="list" allowBlank="1" showInputMessage="1" showErrorMessage="1" sqref="U142">
      <formula1>"OK,NeOK,Отложить"</formula1>
    </dataValidation>
    <dataValidation type="list" allowBlank="1" showInputMessage="1" showErrorMessage="1" sqref="U14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485"/>
  <sheetViews>
    <sheetView topLeftCell="A1477" workbookViewId="0">
      <selection activeCell="M1486" sqref="M1486"/>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245</v>
      </c>
    </row>
    <row r="31" spans="1:5" x14ac:dyDescent="0.25">
      <c r="A31">
        <v>28546504</v>
      </c>
      <c r="B31" t="s">
        <v>159</v>
      </c>
      <c r="C31" s="6" t="s">
        <v>246</v>
      </c>
    </row>
    <row r="33" spans="1:5" x14ac:dyDescent="0.25">
      <c r="A33">
        <v>28561582</v>
      </c>
      <c r="B33" t="s">
        <v>160</v>
      </c>
      <c r="D33" s="6" t="s">
        <v>172</v>
      </c>
      <c r="E33" t="s">
        <v>217</v>
      </c>
    </row>
    <row r="34" spans="1:5" x14ac:dyDescent="0.25">
      <c r="A34">
        <v>28562075</v>
      </c>
      <c r="B34" t="s">
        <v>247</v>
      </c>
      <c r="C34" t="s">
        <v>250</v>
      </c>
      <c r="D34" s="6" t="s">
        <v>214</v>
      </c>
    </row>
    <row r="35" spans="1:5" x14ac:dyDescent="0.25">
      <c r="A35" t="s">
        <v>251</v>
      </c>
      <c r="B35" t="s">
        <v>159</v>
      </c>
      <c r="D35" s="6" t="s">
        <v>252</v>
      </c>
    </row>
    <row r="36" spans="1:5" x14ac:dyDescent="0.25">
      <c r="A36">
        <v>28563723</v>
      </c>
      <c r="B36" t="s">
        <v>167</v>
      </c>
      <c r="C36" t="s">
        <v>274</v>
      </c>
      <c r="D36" s="6" t="s">
        <v>214</v>
      </c>
    </row>
    <row r="37" spans="1:5" x14ac:dyDescent="0.25">
      <c r="A37">
        <v>28563725</v>
      </c>
      <c r="B37" t="s">
        <v>168</v>
      </c>
      <c r="C37" t="s">
        <v>275</v>
      </c>
      <c r="D37" s="6" t="s">
        <v>214</v>
      </c>
    </row>
    <row r="38" spans="1:5" x14ac:dyDescent="0.25">
      <c r="A38">
        <v>28563671</v>
      </c>
      <c r="B38" t="s">
        <v>271</v>
      </c>
      <c r="C38" t="s">
        <v>276</v>
      </c>
      <c r="D38" s="6" t="s">
        <v>214</v>
      </c>
    </row>
    <row r="39" spans="1:5" x14ac:dyDescent="0.25">
      <c r="A39">
        <v>28563721</v>
      </c>
      <c r="B39" t="s">
        <v>272</v>
      </c>
      <c r="C39" t="s">
        <v>277</v>
      </c>
      <c r="D39" s="6" t="s">
        <v>214</v>
      </c>
    </row>
    <row r="40" spans="1:5" x14ac:dyDescent="0.25">
      <c r="A40">
        <v>28562625</v>
      </c>
      <c r="B40" t="s">
        <v>273</v>
      </c>
      <c r="D40" s="6" t="s">
        <v>279</v>
      </c>
      <c r="E40" t="s">
        <v>181</v>
      </c>
    </row>
    <row r="42" spans="1:5" x14ac:dyDescent="0.25">
      <c r="A42">
        <v>28567486</v>
      </c>
      <c r="B42" t="s">
        <v>282</v>
      </c>
      <c r="C42" t="s">
        <v>283</v>
      </c>
      <c r="D42" s="6" t="s">
        <v>214</v>
      </c>
    </row>
    <row r="43" spans="1:5" x14ac:dyDescent="0.25">
      <c r="A43">
        <v>28562625</v>
      </c>
      <c r="B43" t="s">
        <v>273</v>
      </c>
      <c r="D43" s="6" t="s">
        <v>172</v>
      </c>
      <c r="E43" t="s">
        <v>284</v>
      </c>
    </row>
    <row r="44" spans="1:5" x14ac:dyDescent="0.25">
      <c r="A44">
        <v>28563927</v>
      </c>
      <c r="B44" t="s">
        <v>169</v>
      </c>
      <c r="D44" s="6" t="s">
        <v>172</v>
      </c>
      <c r="E44" s="39" t="s">
        <v>284</v>
      </c>
    </row>
    <row r="46" spans="1:5" x14ac:dyDescent="0.25">
      <c r="A46">
        <v>28572285</v>
      </c>
      <c r="B46" t="s">
        <v>210</v>
      </c>
      <c r="C46" t="s">
        <v>340</v>
      </c>
      <c r="D46" s="6" t="s">
        <v>214</v>
      </c>
    </row>
    <row r="47" spans="1:5" x14ac:dyDescent="0.25">
      <c r="A47">
        <v>28572434</v>
      </c>
      <c r="B47" t="s">
        <v>285</v>
      </c>
      <c r="C47" t="s">
        <v>341</v>
      </c>
      <c r="D47" s="6" t="s">
        <v>214</v>
      </c>
    </row>
    <row r="48" spans="1:5" x14ac:dyDescent="0.25">
      <c r="A48">
        <v>28572147</v>
      </c>
      <c r="B48" t="s">
        <v>215</v>
      </c>
      <c r="C48" t="s">
        <v>343</v>
      </c>
      <c r="D48" s="6" t="s">
        <v>214</v>
      </c>
    </row>
    <row r="50" spans="1:5" x14ac:dyDescent="0.25">
      <c r="A50">
        <v>28567399</v>
      </c>
      <c r="B50" t="s">
        <v>344</v>
      </c>
      <c r="C50" t="s">
        <v>357</v>
      </c>
      <c r="D50" s="6" t="s">
        <v>214</v>
      </c>
    </row>
    <row r="51" spans="1:5" x14ac:dyDescent="0.25">
      <c r="A51">
        <v>28567404</v>
      </c>
      <c r="B51" t="s">
        <v>346</v>
      </c>
      <c r="C51" t="s">
        <v>358</v>
      </c>
      <c r="D51" s="6" t="s">
        <v>214</v>
      </c>
    </row>
    <row r="52" spans="1:5" x14ac:dyDescent="0.25">
      <c r="A52">
        <v>28567402</v>
      </c>
      <c r="B52" t="s">
        <v>347</v>
      </c>
      <c r="C52" t="s">
        <v>359</v>
      </c>
      <c r="D52" s="6" t="s">
        <v>214</v>
      </c>
    </row>
    <row r="53" spans="1:5" x14ac:dyDescent="0.25">
      <c r="A53">
        <v>28570198</v>
      </c>
      <c r="B53" t="s">
        <v>349</v>
      </c>
      <c r="C53" t="s">
        <v>360</v>
      </c>
      <c r="D53" s="6" t="s">
        <v>214</v>
      </c>
    </row>
    <row r="54" spans="1:5" x14ac:dyDescent="0.25">
      <c r="A54">
        <v>28570195</v>
      </c>
      <c r="B54" t="s">
        <v>349</v>
      </c>
      <c r="C54" t="s">
        <v>361</v>
      </c>
      <c r="D54" s="6" t="s">
        <v>214</v>
      </c>
    </row>
    <row r="55" spans="1:5" x14ac:dyDescent="0.25">
      <c r="A55">
        <v>28568341</v>
      </c>
      <c r="B55" t="s">
        <v>348</v>
      </c>
      <c r="D55" s="6" t="s">
        <v>172</v>
      </c>
      <c r="E55" t="s">
        <v>284</v>
      </c>
    </row>
    <row r="56" spans="1:5" x14ac:dyDescent="0.25">
      <c r="A56">
        <v>28571296</v>
      </c>
      <c r="B56" t="s">
        <v>349</v>
      </c>
      <c r="C56" t="s">
        <v>362</v>
      </c>
      <c r="D56" s="6" t="s">
        <v>214</v>
      </c>
    </row>
    <row r="57" spans="1:5" x14ac:dyDescent="0.25">
      <c r="A57">
        <v>28573145</v>
      </c>
      <c r="B57" t="s">
        <v>345</v>
      </c>
      <c r="E57" t="s">
        <v>363</v>
      </c>
    </row>
    <row r="58" spans="1:5" x14ac:dyDescent="0.25">
      <c r="A58" s="1">
        <v>28573132</v>
      </c>
      <c r="B58" s="1" t="s">
        <v>169</v>
      </c>
      <c r="D58" s="6" t="s">
        <v>172</v>
      </c>
      <c r="E58" s="39" t="s">
        <v>363</v>
      </c>
    </row>
    <row r="59" spans="1:5" x14ac:dyDescent="0.25">
      <c r="A59" s="1">
        <v>28573136</v>
      </c>
      <c r="B59" s="1" t="s">
        <v>139</v>
      </c>
      <c r="D59" s="6" t="s">
        <v>172</v>
      </c>
      <c r="E59" s="39" t="s">
        <v>363</v>
      </c>
    </row>
    <row r="60" spans="1:5" x14ac:dyDescent="0.25">
      <c r="A60" s="1">
        <v>28573137</v>
      </c>
      <c r="B60" s="1" t="s">
        <v>272</v>
      </c>
      <c r="D60" s="6" t="s">
        <v>172</v>
      </c>
      <c r="E60" s="39" t="s">
        <v>363</v>
      </c>
    </row>
    <row r="61" spans="1:5" x14ac:dyDescent="0.25">
      <c r="A61" s="1">
        <v>28573142</v>
      </c>
      <c r="B61" s="1" t="s">
        <v>364</v>
      </c>
      <c r="D61" s="6" t="s">
        <v>172</v>
      </c>
      <c r="E61" s="39" t="s">
        <v>363</v>
      </c>
    </row>
    <row r="62" spans="1:5" x14ac:dyDescent="0.25">
      <c r="A62" s="1">
        <v>28573139</v>
      </c>
      <c r="B62" s="1" t="s">
        <v>138</v>
      </c>
      <c r="D62" s="6" t="s">
        <v>172</v>
      </c>
      <c r="E62" s="39" t="s">
        <v>363</v>
      </c>
    </row>
    <row r="63" spans="1:5" x14ac:dyDescent="0.25">
      <c r="A63">
        <v>28567388</v>
      </c>
      <c r="B63" t="s">
        <v>365</v>
      </c>
      <c r="C63" t="s">
        <v>381</v>
      </c>
      <c r="D63" s="6" t="s">
        <v>214</v>
      </c>
    </row>
    <row r="64" spans="1:5" x14ac:dyDescent="0.25">
      <c r="A64">
        <v>28568419</v>
      </c>
      <c r="B64" t="s">
        <v>366</v>
      </c>
      <c r="C64" t="s">
        <v>382</v>
      </c>
      <c r="D64" s="6" t="s">
        <v>214</v>
      </c>
    </row>
    <row r="65" spans="1:5" x14ac:dyDescent="0.25">
      <c r="A65">
        <v>28570174</v>
      </c>
      <c r="B65" t="s">
        <v>367</v>
      </c>
      <c r="C65" t="s">
        <v>383</v>
      </c>
      <c r="D65" s="6" t="s">
        <v>214</v>
      </c>
    </row>
    <row r="66" spans="1:5" x14ac:dyDescent="0.25">
      <c r="A66">
        <v>28570566</v>
      </c>
      <c r="B66" t="s">
        <v>368</v>
      </c>
      <c r="C66" t="s">
        <v>384</v>
      </c>
      <c r="D66" s="6" t="s">
        <v>214</v>
      </c>
    </row>
    <row r="67" spans="1:5" x14ac:dyDescent="0.25">
      <c r="A67">
        <v>28570199</v>
      </c>
      <c r="B67" t="s">
        <v>369</v>
      </c>
      <c r="C67" t="s">
        <v>385</v>
      </c>
      <c r="D67" s="6" t="s">
        <v>214</v>
      </c>
    </row>
    <row r="68" spans="1:5" x14ac:dyDescent="0.25">
      <c r="A68">
        <v>28570196</v>
      </c>
      <c r="B68" t="s">
        <v>369</v>
      </c>
      <c r="C68" t="s">
        <v>386</v>
      </c>
      <c r="D68" s="6" t="s">
        <v>214</v>
      </c>
    </row>
    <row r="69" spans="1:5" x14ac:dyDescent="0.25">
      <c r="A69">
        <v>28570211</v>
      </c>
      <c r="B69" t="s">
        <v>370</v>
      </c>
      <c r="C69" t="s">
        <v>387</v>
      </c>
      <c r="D69" s="6" t="s">
        <v>214</v>
      </c>
    </row>
    <row r="70" spans="1:5" x14ac:dyDescent="0.25">
      <c r="A70">
        <v>28570197</v>
      </c>
      <c r="B70" t="s">
        <v>371</v>
      </c>
      <c r="C70" t="s">
        <v>388</v>
      </c>
      <c r="D70" s="6" t="s">
        <v>214</v>
      </c>
    </row>
    <row r="71" spans="1:5" x14ac:dyDescent="0.25">
      <c r="A71">
        <v>28572090</v>
      </c>
      <c r="B71" t="s">
        <v>372</v>
      </c>
      <c r="C71" t="s">
        <v>389</v>
      </c>
      <c r="D71" s="6" t="s">
        <v>214</v>
      </c>
    </row>
    <row r="72" spans="1:5" x14ac:dyDescent="0.25">
      <c r="A72">
        <v>28573146</v>
      </c>
      <c r="B72" t="s">
        <v>373</v>
      </c>
      <c r="D72" s="6" t="s">
        <v>172</v>
      </c>
      <c r="E72" s="39" t="s">
        <v>363</v>
      </c>
    </row>
    <row r="73" spans="1:5" x14ac:dyDescent="0.25">
      <c r="A73">
        <v>28573141</v>
      </c>
      <c r="B73" t="s">
        <v>368</v>
      </c>
      <c r="D73" s="6" t="s">
        <v>172</v>
      </c>
      <c r="E73" s="39" t="s">
        <v>363</v>
      </c>
    </row>
    <row r="74" spans="1:5" x14ac:dyDescent="0.25">
      <c r="A74">
        <v>28573133</v>
      </c>
      <c r="B74" t="s">
        <v>365</v>
      </c>
      <c r="D74" s="6" t="s">
        <v>172</v>
      </c>
      <c r="E74" s="39" t="s">
        <v>363</v>
      </c>
    </row>
    <row r="75" spans="1:5" x14ac:dyDescent="0.25">
      <c r="A75">
        <v>28573144</v>
      </c>
      <c r="B75" t="s">
        <v>374</v>
      </c>
      <c r="D75" s="6" t="s">
        <v>172</v>
      </c>
      <c r="E75" s="39" t="s">
        <v>363</v>
      </c>
    </row>
    <row r="76" spans="1:5" x14ac:dyDescent="0.25">
      <c r="A76">
        <v>28573135</v>
      </c>
      <c r="B76" t="s">
        <v>372</v>
      </c>
      <c r="D76" s="6" t="s">
        <v>172</v>
      </c>
      <c r="E76" s="39" t="s">
        <v>363</v>
      </c>
    </row>
    <row r="77" spans="1:5" x14ac:dyDescent="0.25">
      <c r="A77">
        <v>28567394</v>
      </c>
      <c r="B77" t="s">
        <v>370</v>
      </c>
      <c r="D77" s="6" t="s">
        <v>246</v>
      </c>
    </row>
    <row r="78" spans="1:5" x14ac:dyDescent="0.25">
      <c r="A78" s="47">
        <v>28567393</v>
      </c>
      <c r="B78" s="47" t="s">
        <v>375</v>
      </c>
      <c r="D78" s="6" t="s">
        <v>246</v>
      </c>
    </row>
    <row r="79" spans="1:5" x14ac:dyDescent="0.25">
      <c r="A79" s="47">
        <v>28567390</v>
      </c>
      <c r="B79" s="47" t="s">
        <v>369</v>
      </c>
      <c r="D79" s="6" t="s">
        <v>246</v>
      </c>
    </row>
    <row r="80" spans="1:5" x14ac:dyDescent="0.25">
      <c r="A80" s="47">
        <v>28567396</v>
      </c>
      <c r="B80" s="47" t="s">
        <v>376</v>
      </c>
      <c r="D80" s="6" t="s">
        <v>246</v>
      </c>
    </row>
    <row r="81" spans="1:5" x14ac:dyDescent="0.25">
      <c r="A81" s="47">
        <v>28567401</v>
      </c>
      <c r="B81" s="47" t="s">
        <v>367</v>
      </c>
      <c r="D81" s="6" t="s">
        <v>246</v>
      </c>
    </row>
    <row r="82" spans="1:5" x14ac:dyDescent="0.25">
      <c r="A82" s="47">
        <v>28567400</v>
      </c>
      <c r="B82" s="47" t="s">
        <v>368</v>
      </c>
      <c r="D82" s="6" t="s">
        <v>246</v>
      </c>
    </row>
    <row r="84" spans="1:5" x14ac:dyDescent="0.25">
      <c r="A84">
        <v>28573902</v>
      </c>
      <c r="B84" t="s">
        <v>375</v>
      </c>
      <c r="C84" t="s">
        <v>391</v>
      </c>
      <c r="D84" t="s">
        <v>178</v>
      </c>
    </row>
    <row r="86" spans="1:5" x14ac:dyDescent="0.25">
      <c r="A86" t="s">
        <v>406</v>
      </c>
    </row>
    <row r="87" spans="1:5" x14ac:dyDescent="0.25">
      <c r="A87">
        <v>28575643</v>
      </c>
      <c r="B87" t="s">
        <v>393</v>
      </c>
      <c r="C87" t="s">
        <v>399</v>
      </c>
      <c r="D87" s="39" t="s">
        <v>178</v>
      </c>
    </row>
    <row r="88" spans="1:5" x14ac:dyDescent="0.25">
      <c r="A88">
        <v>28575762</v>
      </c>
      <c r="B88" t="s">
        <v>197</v>
      </c>
      <c r="C88" t="s">
        <v>400</v>
      </c>
      <c r="D88" s="39" t="s">
        <v>178</v>
      </c>
    </row>
    <row r="89" spans="1:5" x14ac:dyDescent="0.25">
      <c r="A89">
        <v>28575760</v>
      </c>
      <c r="B89" t="s">
        <v>140</v>
      </c>
      <c r="C89" t="s">
        <v>401</v>
      </c>
      <c r="D89" s="39" t="s">
        <v>178</v>
      </c>
    </row>
    <row r="90" spans="1:5" x14ac:dyDescent="0.25">
      <c r="A90">
        <v>28576107</v>
      </c>
      <c r="B90" t="s">
        <v>140</v>
      </c>
      <c r="C90" t="s">
        <v>402</v>
      </c>
      <c r="D90" s="39" t="s">
        <v>178</v>
      </c>
    </row>
    <row r="91" spans="1:5" x14ac:dyDescent="0.25">
      <c r="A91">
        <v>28576095</v>
      </c>
      <c r="B91" t="s">
        <v>247</v>
      </c>
      <c r="C91" t="s">
        <v>403</v>
      </c>
      <c r="D91" s="39" t="s">
        <v>178</v>
      </c>
    </row>
    <row r="92" spans="1:5" x14ac:dyDescent="0.25">
      <c r="A92">
        <v>28576108</v>
      </c>
      <c r="B92" t="s">
        <v>158</v>
      </c>
      <c r="C92" t="s">
        <v>404</v>
      </c>
      <c r="D92" s="39" t="s">
        <v>178</v>
      </c>
    </row>
    <row r="93" spans="1:5" x14ac:dyDescent="0.25">
      <c r="A93">
        <v>28576070</v>
      </c>
      <c r="B93" t="s">
        <v>190</v>
      </c>
      <c r="C93" t="s">
        <v>405</v>
      </c>
      <c r="D93" s="39" t="s">
        <v>178</v>
      </c>
    </row>
    <row r="95" spans="1:5" x14ac:dyDescent="0.25">
      <c r="A95" t="s">
        <v>407</v>
      </c>
    </row>
    <row r="96" spans="1:5" x14ac:dyDescent="0.25">
      <c r="A96" s="1">
        <v>28573145</v>
      </c>
      <c r="B96" t="s">
        <v>345</v>
      </c>
      <c r="D96" t="s">
        <v>172</v>
      </c>
      <c r="E96" t="s">
        <v>413</v>
      </c>
    </row>
    <row r="97" spans="1:5" x14ac:dyDescent="0.25">
      <c r="A97" s="1">
        <v>28567404</v>
      </c>
      <c r="B97" t="s">
        <v>346</v>
      </c>
      <c r="D97" s="39" t="s">
        <v>172</v>
      </c>
      <c r="E97" t="s">
        <v>246</v>
      </c>
    </row>
    <row r="98" spans="1:5" x14ac:dyDescent="0.25">
      <c r="A98" s="1">
        <v>28575518</v>
      </c>
      <c r="B98" t="s">
        <v>408</v>
      </c>
      <c r="C98" t="s">
        <v>411</v>
      </c>
      <c r="D98" t="s">
        <v>214</v>
      </c>
    </row>
    <row r="99" spans="1:5" x14ac:dyDescent="0.25">
      <c r="A99" s="1">
        <v>28576035</v>
      </c>
      <c r="B99" t="s">
        <v>409</v>
      </c>
      <c r="C99" t="s">
        <v>416</v>
      </c>
      <c r="D99" s="39" t="s">
        <v>214</v>
      </c>
    </row>
    <row r="100" spans="1:5" x14ac:dyDescent="0.25">
      <c r="A100" s="1">
        <v>28576094</v>
      </c>
      <c r="B100" t="s">
        <v>347</v>
      </c>
      <c r="C100" t="s">
        <v>412</v>
      </c>
      <c r="D100" s="39" t="s">
        <v>214</v>
      </c>
    </row>
    <row r="102" spans="1:5" x14ac:dyDescent="0.25">
      <c r="A102" t="s">
        <v>417</v>
      </c>
    </row>
    <row r="103" spans="1:5" x14ac:dyDescent="0.25">
      <c r="A103">
        <v>28573133</v>
      </c>
      <c r="B103" t="s">
        <v>365</v>
      </c>
      <c r="D103" s="39" t="s">
        <v>172</v>
      </c>
      <c r="E103" s="39" t="s">
        <v>413</v>
      </c>
    </row>
    <row r="104" spans="1:5" x14ac:dyDescent="0.25">
      <c r="A104">
        <v>28573144</v>
      </c>
      <c r="B104" t="s">
        <v>374</v>
      </c>
      <c r="D104" s="39" t="s">
        <v>172</v>
      </c>
      <c r="E104" s="39" t="s">
        <v>413</v>
      </c>
    </row>
    <row r="105" spans="1:5" x14ac:dyDescent="0.25">
      <c r="A105">
        <v>28573135</v>
      </c>
      <c r="B105" t="s">
        <v>372</v>
      </c>
      <c r="D105" s="39" t="s">
        <v>172</v>
      </c>
      <c r="E105" s="39" t="s">
        <v>413</v>
      </c>
    </row>
    <row r="106" spans="1:5" x14ac:dyDescent="0.25">
      <c r="A106">
        <v>28575263</v>
      </c>
      <c r="B106" t="s">
        <v>371</v>
      </c>
      <c r="C106" t="s">
        <v>425</v>
      </c>
      <c r="D106" s="39" t="s">
        <v>214</v>
      </c>
    </row>
    <row r="107" spans="1:5" x14ac:dyDescent="0.25">
      <c r="A107">
        <v>28575264</v>
      </c>
      <c r="B107" t="s">
        <v>369</v>
      </c>
      <c r="C107" t="s">
        <v>426</v>
      </c>
      <c r="D107" s="39" t="s">
        <v>214</v>
      </c>
    </row>
    <row r="108" spans="1:5" x14ac:dyDescent="0.25">
      <c r="A108">
        <v>28575687</v>
      </c>
      <c r="B108" t="s">
        <v>418</v>
      </c>
      <c r="C108" t="s">
        <v>427</v>
      </c>
      <c r="D108" s="39" t="s">
        <v>214</v>
      </c>
    </row>
    <row r="109" spans="1:5" x14ac:dyDescent="0.25">
      <c r="A109">
        <v>28575686</v>
      </c>
      <c r="B109" t="s">
        <v>419</v>
      </c>
      <c r="C109" t="s">
        <v>428</v>
      </c>
      <c r="D109" s="39" t="s">
        <v>214</v>
      </c>
    </row>
    <row r="110" spans="1:5" x14ac:dyDescent="0.25">
      <c r="A110">
        <v>28576101</v>
      </c>
      <c r="B110" t="s">
        <v>372</v>
      </c>
      <c r="C110" t="s">
        <v>429</v>
      </c>
      <c r="D110" s="39" t="s">
        <v>214</v>
      </c>
    </row>
    <row r="111" spans="1:5" x14ac:dyDescent="0.25">
      <c r="A111">
        <v>28576109</v>
      </c>
      <c r="B111" t="s">
        <v>368</v>
      </c>
      <c r="C111" t="s">
        <v>430</v>
      </c>
      <c r="D111" s="39" t="s">
        <v>214</v>
      </c>
    </row>
    <row r="112" spans="1:5" x14ac:dyDescent="0.25">
      <c r="A112">
        <v>28575939</v>
      </c>
      <c r="B112" t="s">
        <v>420</v>
      </c>
      <c r="D112" s="39" t="s">
        <v>172</v>
      </c>
      <c r="E112" t="s">
        <v>284</v>
      </c>
    </row>
    <row r="113" spans="1:4" x14ac:dyDescent="0.25">
      <c r="A113">
        <v>28576096</v>
      </c>
      <c r="B113" t="s">
        <v>375</v>
      </c>
      <c r="C113" t="s">
        <v>431</v>
      </c>
      <c r="D113" t="s">
        <v>214</v>
      </c>
    </row>
    <row r="114" spans="1:4" x14ac:dyDescent="0.25">
      <c r="A114">
        <v>28576102</v>
      </c>
      <c r="B114" t="s">
        <v>372</v>
      </c>
      <c r="C114" t="s">
        <v>432</v>
      </c>
      <c r="D114" s="39" t="s">
        <v>214</v>
      </c>
    </row>
    <row r="116" spans="1:4" x14ac:dyDescent="0.25">
      <c r="A116" t="s">
        <v>406</v>
      </c>
    </row>
    <row r="117" spans="1:4" x14ac:dyDescent="0.25">
      <c r="A117">
        <v>28576625</v>
      </c>
      <c r="B117" t="s">
        <v>210</v>
      </c>
      <c r="C117" t="s">
        <v>433</v>
      </c>
      <c r="D117" t="s">
        <v>178</v>
      </c>
    </row>
    <row r="118" spans="1:4" x14ac:dyDescent="0.25">
      <c r="A118" t="s">
        <v>407</v>
      </c>
    </row>
    <row r="119" spans="1:4" x14ac:dyDescent="0.25">
      <c r="A119">
        <v>28577577</v>
      </c>
      <c r="B119" t="s">
        <v>434</v>
      </c>
      <c r="C119" t="s">
        <v>435</v>
      </c>
      <c r="D119" s="39" t="s">
        <v>178</v>
      </c>
    </row>
    <row r="120" spans="1:4" x14ac:dyDescent="0.25">
      <c r="A120" t="s">
        <v>417</v>
      </c>
    </row>
    <row r="121" spans="1:4" x14ac:dyDescent="0.25">
      <c r="A121">
        <v>28577520</v>
      </c>
      <c r="B121" t="s">
        <v>368</v>
      </c>
      <c r="C121" t="s">
        <v>437</v>
      </c>
      <c r="D121" s="39" t="s">
        <v>178</v>
      </c>
    </row>
    <row r="122" spans="1:4" x14ac:dyDescent="0.25">
      <c r="A122">
        <v>28577536</v>
      </c>
      <c r="B122" t="s">
        <v>436</v>
      </c>
      <c r="C122" t="s">
        <v>438</v>
      </c>
      <c r="D122" s="39" t="s">
        <v>178</v>
      </c>
    </row>
    <row r="123" spans="1:4" x14ac:dyDescent="0.25">
      <c r="A123">
        <v>28577251</v>
      </c>
      <c r="B123" t="s">
        <v>368</v>
      </c>
      <c r="C123" t="s">
        <v>439</v>
      </c>
      <c r="D123" s="39" t="s">
        <v>178</v>
      </c>
    </row>
    <row r="125" spans="1:4" x14ac:dyDescent="0.25">
      <c r="A125" t="s">
        <v>406</v>
      </c>
    </row>
    <row r="126" spans="1:4" x14ac:dyDescent="0.25">
      <c r="A126">
        <v>28577962</v>
      </c>
      <c r="B126" t="s">
        <v>271</v>
      </c>
      <c r="C126" t="s">
        <v>452</v>
      </c>
      <c r="D126" s="39" t="s">
        <v>178</v>
      </c>
    </row>
    <row r="127" spans="1:4" x14ac:dyDescent="0.25">
      <c r="A127">
        <v>28577996</v>
      </c>
      <c r="B127" t="s">
        <v>159</v>
      </c>
      <c r="C127" t="s">
        <v>453</v>
      </c>
      <c r="D127" s="39" t="s">
        <v>178</v>
      </c>
    </row>
    <row r="128" spans="1:4" x14ac:dyDescent="0.25">
      <c r="A128">
        <v>28578000</v>
      </c>
      <c r="B128" t="s">
        <v>285</v>
      </c>
      <c r="C128" t="s">
        <v>454</v>
      </c>
      <c r="D128" s="39" t="s">
        <v>178</v>
      </c>
    </row>
    <row r="129" spans="1:4" x14ac:dyDescent="0.25">
      <c r="A129">
        <v>28577998</v>
      </c>
      <c r="B129" t="s">
        <v>285</v>
      </c>
      <c r="C129" t="s">
        <v>455</v>
      </c>
      <c r="D129" s="39" t="s">
        <v>178</v>
      </c>
    </row>
    <row r="130" spans="1:4" x14ac:dyDescent="0.25">
      <c r="A130">
        <v>28578136</v>
      </c>
      <c r="B130" t="s">
        <v>443</v>
      </c>
      <c r="C130" t="s">
        <v>456</v>
      </c>
      <c r="D130" s="39" t="s">
        <v>178</v>
      </c>
    </row>
    <row r="131" spans="1:4" x14ac:dyDescent="0.25">
      <c r="A131">
        <v>28577958</v>
      </c>
      <c r="B131" t="s">
        <v>271</v>
      </c>
      <c r="C131" t="s">
        <v>457</v>
      </c>
      <c r="D131" s="39" t="s">
        <v>178</v>
      </c>
    </row>
    <row r="133" spans="1:4" x14ac:dyDescent="0.25">
      <c r="A133" t="s">
        <v>407</v>
      </c>
    </row>
    <row r="134" spans="1:4" x14ac:dyDescent="0.25">
      <c r="A134">
        <v>28578137</v>
      </c>
      <c r="B134" t="s">
        <v>408</v>
      </c>
      <c r="C134" t="s">
        <v>458</v>
      </c>
      <c r="D134" s="39" t="s">
        <v>178</v>
      </c>
    </row>
    <row r="136" spans="1:4" x14ac:dyDescent="0.25">
      <c r="A136" t="s">
        <v>406</v>
      </c>
    </row>
    <row r="137" spans="1:4" x14ac:dyDescent="0.25">
      <c r="A137">
        <v>28579031</v>
      </c>
      <c r="B137" t="s">
        <v>459</v>
      </c>
      <c r="C137" t="s">
        <v>464</v>
      </c>
      <c r="D137" s="39" t="s">
        <v>178</v>
      </c>
    </row>
    <row r="138" spans="1:4" x14ac:dyDescent="0.25">
      <c r="A138">
        <v>28579225</v>
      </c>
      <c r="B138" t="s">
        <v>215</v>
      </c>
      <c r="C138" t="s">
        <v>465</v>
      </c>
      <c r="D138" s="39" t="s">
        <v>178</v>
      </c>
    </row>
    <row r="140" spans="1:4" x14ac:dyDescent="0.25">
      <c r="A140" t="s">
        <v>407</v>
      </c>
    </row>
    <row r="141" spans="1:4" x14ac:dyDescent="0.25">
      <c r="A141">
        <v>28579034</v>
      </c>
      <c r="B141" t="s">
        <v>466</v>
      </c>
      <c r="C141" t="s">
        <v>467</v>
      </c>
      <c r="D141" s="39" t="s">
        <v>178</v>
      </c>
    </row>
    <row r="143" spans="1:4" x14ac:dyDescent="0.25">
      <c r="A143" t="s">
        <v>417</v>
      </c>
    </row>
    <row r="144" spans="1:4" x14ac:dyDescent="0.25">
      <c r="A144">
        <v>28579037</v>
      </c>
      <c r="B144" t="s">
        <v>418</v>
      </c>
      <c r="C144" t="s">
        <v>469</v>
      </c>
      <c r="D144" s="39" t="s">
        <v>178</v>
      </c>
    </row>
    <row r="145" spans="1:5" x14ac:dyDescent="0.25">
      <c r="A145">
        <v>28579002</v>
      </c>
      <c r="B145" t="s">
        <v>369</v>
      </c>
      <c r="C145" t="s">
        <v>470</v>
      </c>
      <c r="D145" s="39" t="s">
        <v>178</v>
      </c>
    </row>
    <row r="146" spans="1:5" x14ac:dyDescent="0.25">
      <c r="A146">
        <v>28579036</v>
      </c>
      <c r="B146" t="s">
        <v>468</v>
      </c>
      <c r="C146" t="s">
        <v>473</v>
      </c>
      <c r="D146" s="39" t="s">
        <v>178</v>
      </c>
    </row>
    <row r="148" spans="1:5" x14ac:dyDescent="0.25">
      <c r="A148" t="s">
        <v>407</v>
      </c>
    </row>
    <row r="149" spans="1:5" x14ac:dyDescent="0.25">
      <c r="A149">
        <v>28579950</v>
      </c>
      <c r="B149" t="s">
        <v>349</v>
      </c>
      <c r="C149" t="s">
        <v>474</v>
      </c>
      <c r="D149" s="39" t="s">
        <v>178</v>
      </c>
    </row>
    <row r="150" spans="1:5" x14ac:dyDescent="0.25">
      <c r="A150">
        <v>28579946</v>
      </c>
      <c r="B150" t="s">
        <v>348</v>
      </c>
      <c r="C150" t="s">
        <v>475</v>
      </c>
      <c r="D150" s="39" t="s">
        <v>178</v>
      </c>
    </row>
    <row r="152" spans="1:5" x14ac:dyDescent="0.25">
      <c r="A152" t="s">
        <v>417</v>
      </c>
    </row>
    <row r="153" spans="1:5" x14ac:dyDescent="0.25">
      <c r="A153">
        <v>28579948</v>
      </c>
      <c r="B153" t="s">
        <v>374</v>
      </c>
      <c r="C153" t="s">
        <v>477</v>
      </c>
      <c r="D153" s="39" t="s">
        <v>178</v>
      </c>
    </row>
    <row r="154" spans="1:5" x14ac:dyDescent="0.25">
      <c r="A154">
        <v>28579941</v>
      </c>
      <c r="B154" t="s">
        <v>476</v>
      </c>
      <c r="C154" t="s">
        <v>478</v>
      </c>
      <c r="D154" s="39" t="s">
        <v>178</v>
      </c>
    </row>
    <row r="155" spans="1:5" x14ac:dyDescent="0.25">
      <c r="A155">
        <v>28579951</v>
      </c>
      <c r="B155" t="s">
        <v>371</v>
      </c>
      <c r="C155" t="s">
        <v>479</v>
      </c>
      <c r="D155" s="39" t="s">
        <v>178</v>
      </c>
    </row>
    <row r="157" spans="1:5" x14ac:dyDescent="0.25">
      <c r="A157">
        <v>28580974</v>
      </c>
      <c r="B157" t="s">
        <v>481</v>
      </c>
      <c r="C157" t="s">
        <v>443</v>
      </c>
      <c r="D157" t="s">
        <v>492</v>
      </c>
      <c r="E157" s="39" t="s">
        <v>178</v>
      </c>
    </row>
    <row r="158" spans="1:5" x14ac:dyDescent="0.25">
      <c r="A158">
        <v>28581144</v>
      </c>
      <c r="B158" t="s">
        <v>481</v>
      </c>
      <c r="C158" t="s">
        <v>271</v>
      </c>
      <c r="D158" t="s">
        <v>493</v>
      </c>
      <c r="E158" s="39" t="s">
        <v>178</v>
      </c>
    </row>
    <row r="159" spans="1:5" x14ac:dyDescent="0.25">
      <c r="A159">
        <v>28581550</v>
      </c>
      <c r="B159" t="s">
        <v>481</v>
      </c>
      <c r="C159" t="s">
        <v>459</v>
      </c>
      <c r="D159" t="s">
        <v>494</v>
      </c>
      <c r="E159" s="39" t="s">
        <v>178</v>
      </c>
    </row>
    <row r="160" spans="1:5" x14ac:dyDescent="0.25">
      <c r="A160">
        <v>28581547</v>
      </c>
      <c r="B160" t="s">
        <v>481</v>
      </c>
      <c r="C160" t="s">
        <v>271</v>
      </c>
      <c r="D160" t="s">
        <v>495</v>
      </c>
      <c r="E160" s="39" t="s">
        <v>178</v>
      </c>
    </row>
    <row r="161" spans="1:5" x14ac:dyDescent="0.25">
      <c r="A161">
        <v>28581549</v>
      </c>
      <c r="B161" t="s">
        <v>481</v>
      </c>
      <c r="C161" t="s">
        <v>138</v>
      </c>
      <c r="D161" t="s">
        <v>496</v>
      </c>
      <c r="E161" s="39" t="s">
        <v>178</v>
      </c>
    </row>
    <row r="162" spans="1:5" x14ac:dyDescent="0.25">
      <c r="A162">
        <v>28581200</v>
      </c>
      <c r="B162" t="s">
        <v>481</v>
      </c>
      <c r="C162" t="s">
        <v>159</v>
      </c>
      <c r="D162" t="s">
        <v>497</v>
      </c>
      <c r="E162" s="39" t="s">
        <v>178</v>
      </c>
    </row>
    <row r="163" spans="1:5" x14ac:dyDescent="0.25">
      <c r="A163">
        <v>28581746</v>
      </c>
      <c r="B163" t="s">
        <v>481</v>
      </c>
      <c r="C163" t="s">
        <v>140</v>
      </c>
      <c r="D163" t="s">
        <v>498</v>
      </c>
      <c r="E163" s="39" t="s">
        <v>178</v>
      </c>
    </row>
    <row r="164" spans="1:5" x14ac:dyDescent="0.25">
      <c r="A164">
        <v>28582318</v>
      </c>
      <c r="B164" t="s">
        <v>481</v>
      </c>
      <c r="C164" t="s">
        <v>169</v>
      </c>
      <c r="D164" t="s">
        <v>499</v>
      </c>
      <c r="E164" s="39" t="s">
        <v>178</v>
      </c>
    </row>
    <row r="165" spans="1:5" x14ac:dyDescent="0.25">
      <c r="A165">
        <v>28580973</v>
      </c>
      <c r="B165" t="s">
        <v>407</v>
      </c>
      <c r="C165" t="s">
        <v>347</v>
      </c>
      <c r="D165" t="s">
        <v>500</v>
      </c>
      <c r="E165" s="39" t="s">
        <v>178</v>
      </c>
    </row>
    <row r="166" spans="1:5" x14ac:dyDescent="0.25">
      <c r="A166">
        <v>28580966</v>
      </c>
      <c r="B166" t="s">
        <v>407</v>
      </c>
      <c r="C166" t="s">
        <v>408</v>
      </c>
      <c r="D166" t="s">
        <v>501</v>
      </c>
      <c r="E166" s="39" t="s">
        <v>178</v>
      </c>
    </row>
    <row r="167" spans="1:5" x14ac:dyDescent="0.25">
      <c r="A167">
        <v>28580959</v>
      </c>
      <c r="B167" t="s">
        <v>417</v>
      </c>
      <c r="C167" t="s">
        <v>368</v>
      </c>
      <c r="D167" t="s">
        <v>502</v>
      </c>
      <c r="E167" s="39" t="s">
        <v>178</v>
      </c>
    </row>
    <row r="168" spans="1:5" x14ac:dyDescent="0.25">
      <c r="A168">
        <v>28581968</v>
      </c>
      <c r="B168" t="s">
        <v>417</v>
      </c>
      <c r="C168" t="s">
        <v>371</v>
      </c>
      <c r="D168" t="s">
        <v>503</v>
      </c>
      <c r="E168" s="39" t="s">
        <v>178</v>
      </c>
    </row>
    <row r="169" spans="1:5" x14ac:dyDescent="0.25">
      <c r="A169">
        <v>28582321</v>
      </c>
      <c r="B169" t="s">
        <v>417</v>
      </c>
      <c r="C169" t="s">
        <v>374</v>
      </c>
      <c r="D169" t="s">
        <v>504</v>
      </c>
      <c r="E169" s="39" t="s">
        <v>178</v>
      </c>
    </row>
    <row r="170" spans="1:5" x14ac:dyDescent="0.25">
      <c r="A170">
        <v>28581209</v>
      </c>
      <c r="B170" t="s">
        <v>481</v>
      </c>
      <c r="C170" t="s">
        <v>156</v>
      </c>
      <c r="D170" t="s">
        <v>508</v>
      </c>
      <c r="E170" s="39" t="s">
        <v>178</v>
      </c>
    </row>
    <row r="171" spans="1:5" x14ac:dyDescent="0.25">
      <c r="A171" s="1">
        <v>28576070</v>
      </c>
      <c r="B171" s="39" t="s">
        <v>481</v>
      </c>
      <c r="C171" s="1" t="s">
        <v>190</v>
      </c>
      <c r="E171" t="s">
        <v>246</v>
      </c>
    </row>
    <row r="172" spans="1:5" x14ac:dyDescent="0.25">
      <c r="A172" s="1">
        <v>28574239</v>
      </c>
      <c r="B172" s="39" t="s">
        <v>481</v>
      </c>
      <c r="C172" s="1" t="s">
        <v>139</v>
      </c>
      <c r="E172" s="39" t="s">
        <v>246</v>
      </c>
    </row>
    <row r="173" spans="1:5" x14ac:dyDescent="0.25">
      <c r="A173" s="1">
        <v>28582271</v>
      </c>
      <c r="B173" s="39" t="s">
        <v>481</v>
      </c>
      <c r="C173" s="1" t="s">
        <v>143</v>
      </c>
      <c r="E173" t="s">
        <v>509</v>
      </c>
    </row>
    <row r="175" spans="1:5" x14ac:dyDescent="0.25">
      <c r="A175">
        <v>28580968</v>
      </c>
      <c r="B175" t="s">
        <v>481</v>
      </c>
      <c r="C175" t="s">
        <v>139</v>
      </c>
      <c r="E175" t="s">
        <v>554</v>
      </c>
    </row>
    <row r="176" spans="1:5" x14ac:dyDescent="0.25">
      <c r="A176">
        <v>28582650</v>
      </c>
      <c r="B176" t="s">
        <v>481</v>
      </c>
      <c r="C176" t="s">
        <v>215</v>
      </c>
      <c r="D176" t="s">
        <v>526</v>
      </c>
      <c r="E176" s="39" t="s">
        <v>178</v>
      </c>
    </row>
    <row r="177" spans="1:5" x14ac:dyDescent="0.25">
      <c r="A177">
        <v>28582642</v>
      </c>
      <c r="B177" t="s">
        <v>481</v>
      </c>
      <c r="C177" t="s">
        <v>140</v>
      </c>
      <c r="D177" t="s">
        <v>527</v>
      </c>
      <c r="E177" s="39" t="s">
        <v>178</v>
      </c>
    </row>
    <row r="178" spans="1:5" x14ac:dyDescent="0.25">
      <c r="A178">
        <v>28582652</v>
      </c>
      <c r="B178" t="s">
        <v>481</v>
      </c>
      <c r="C178" t="s">
        <v>393</v>
      </c>
      <c r="D178" t="s">
        <v>528</v>
      </c>
      <c r="E178" s="39" t="s">
        <v>178</v>
      </c>
    </row>
    <row r="179" spans="1:5" x14ac:dyDescent="0.25">
      <c r="A179">
        <v>28583242</v>
      </c>
      <c r="B179" t="s">
        <v>481</v>
      </c>
      <c r="C179" t="s">
        <v>247</v>
      </c>
      <c r="D179" t="s">
        <v>529</v>
      </c>
      <c r="E179" s="39" t="s">
        <v>178</v>
      </c>
    </row>
    <row r="180" spans="1:5" x14ac:dyDescent="0.25">
      <c r="A180">
        <v>28583393</v>
      </c>
      <c r="B180" t="s">
        <v>481</v>
      </c>
      <c r="C180" t="s">
        <v>393</v>
      </c>
      <c r="D180" t="s">
        <v>530</v>
      </c>
      <c r="E180" s="39" t="s">
        <v>178</v>
      </c>
    </row>
    <row r="181" spans="1:5" x14ac:dyDescent="0.25">
      <c r="A181">
        <v>28583394</v>
      </c>
      <c r="B181" t="s">
        <v>481</v>
      </c>
      <c r="C181" t="s">
        <v>203</v>
      </c>
      <c r="D181" t="s">
        <v>531</v>
      </c>
      <c r="E181" s="39" t="s">
        <v>178</v>
      </c>
    </row>
    <row r="182" spans="1:5" x14ac:dyDescent="0.25">
      <c r="A182">
        <v>28583577</v>
      </c>
      <c r="B182" t="s">
        <v>481</v>
      </c>
      <c r="C182" t="s">
        <v>190</v>
      </c>
      <c r="D182" t="s">
        <v>532</v>
      </c>
      <c r="E182" s="39" t="s">
        <v>178</v>
      </c>
    </row>
    <row r="183" spans="1:5" x14ac:dyDescent="0.25">
      <c r="A183">
        <v>28584466</v>
      </c>
      <c r="B183" t="s">
        <v>481</v>
      </c>
      <c r="C183" t="s">
        <v>140</v>
      </c>
      <c r="D183" t="s">
        <v>533</v>
      </c>
      <c r="E183" s="39" t="s">
        <v>178</v>
      </c>
    </row>
    <row r="184" spans="1:5" x14ac:dyDescent="0.25">
      <c r="A184">
        <v>28584467</v>
      </c>
      <c r="B184" t="s">
        <v>481</v>
      </c>
      <c r="C184" t="s">
        <v>190</v>
      </c>
      <c r="D184" t="s">
        <v>534</v>
      </c>
      <c r="E184" s="39" t="s">
        <v>178</v>
      </c>
    </row>
    <row r="185" spans="1:5" x14ac:dyDescent="0.25">
      <c r="A185">
        <v>28584490</v>
      </c>
      <c r="B185" t="s">
        <v>481</v>
      </c>
      <c r="C185" t="s">
        <v>272</v>
      </c>
      <c r="D185" t="s">
        <v>535</v>
      </c>
      <c r="E185" s="39" t="s">
        <v>178</v>
      </c>
    </row>
    <row r="186" spans="1:5" x14ac:dyDescent="0.25">
      <c r="A186">
        <v>28584489</v>
      </c>
      <c r="B186" t="s">
        <v>481</v>
      </c>
      <c r="C186" t="s">
        <v>169</v>
      </c>
      <c r="D186" t="s">
        <v>536</v>
      </c>
      <c r="E186" s="39" t="s">
        <v>178</v>
      </c>
    </row>
    <row r="187" spans="1:5" x14ac:dyDescent="0.25">
      <c r="A187">
        <v>28584491</v>
      </c>
      <c r="B187" t="s">
        <v>481</v>
      </c>
      <c r="C187" t="s">
        <v>272</v>
      </c>
      <c r="D187" t="s">
        <v>537</v>
      </c>
      <c r="E187" s="39" t="s">
        <v>178</v>
      </c>
    </row>
    <row r="188" spans="1:5" x14ac:dyDescent="0.25">
      <c r="A188">
        <v>28584527</v>
      </c>
      <c r="B188" t="s">
        <v>481</v>
      </c>
      <c r="C188" t="s">
        <v>156</v>
      </c>
      <c r="D188" t="s">
        <v>508</v>
      </c>
      <c r="E188" s="39" t="s">
        <v>178</v>
      </c>
    </row>
    <row r="189" spans="1:5" x14ac:dyDescent="0.25">
      <c r="A189">
        <v>28584492</v>
      </c>
      <c r="B189" t="s">
        <v>481</v>
      </c>
      <c r="C189" t="s">
        <v>285</v>
      </c>
      <c r="D189" t="s">
        <v>538</v>
      </c>
      <c r="E189" s="39" t="s">
        <v>178</v>
      </c>
    </row>
    <row r="190" spans="1:5" x14ac:dyDescent="0.25">
      <c r="A190">
        <v>28585157</v>
      </c>
      <c r="B190" t="s">
        <v>481</v>
      </c>
      <c r="C190" t="s">
        <v>143</v>
      </c>
      <c r="D190" t="s">
        <v>539</v>
      </c>
      <c r="E190" s="39" t="s">
        <v>178</v>
      </c>
    </row>
    <row r="191" spans="1:5" x14ac:dyDescent="0.25">
      <c r="A191">
        <v>28585158</v>
      </c>
      <c r="B191" t="s">
        <v>481</v>
      </c>
      <c r="C191" t="s">
        <v>510</v>
      </c>
      <c r="D191" t="s">
        <v>540</v>
      </c>
      <c r="E191" s="39" t="s">
        <v>178</v>
      </c>
    </row>
    <row r="192" spans="1:5" x14ac:dyDescent="0.25">
      <c r="A192">
        <v>28585147</v>
      </c>
      <c r="B192" t="s">
        <v>481</v>
      </c>
      <c r="C192" t="s">
        <v>138</v>
      </c>
      <c r="D192" t="s">
        <v>541</v>
      </c>
      <c r="E192" s="39" t="s">
        <v>178</v>
      </c>
    </row>
    <row r="193" spans="1:5" x14ac:dyDescent="0.25">
      <c r="A193">
        <v>28585198</v>
      </c>
      <c r="B193" t="s">
        <v>481</v>
      </c>
      <c r="C193" t="s">
        <v>197</v>
      </c>
      <c r="D193" t="s">
        <v>542</v>
      </c>
      <c r="E193" s="39" t="s">
        <v>178</v>
      </c>
    </row>
    <row r="194" spans="1:5" x14ac:dyDescent="0.25">
      <c r="A194">
        <v>28582771</v>
      </c>
      <c r="B194" t="s">
        <v>407</v>
      </c>
      <c r="C194" t="s">
        <v>511</v>
      </c>
      <c r="D194" t="s">
        <v>543</v>
      </c>
      <c r="E194" s="39" t="s">
        <v>178</v>
      </c>
    </row>
    <row r="195" spans="1:5" x14ac:dyDescent="0.25">
      <c r="A195">
        <v>28583579</v>
      </c>
      <c r="B195" t="s">
        <v>407</v>
      </c>
      <c r="C195" t="s">
        <v>512</v>
      </c>
      <c r="D195" t="s">
        <v>553</v>
      </c>
      <c r="E195" s="39" t="s">
        <v>178</v>
      </c>
    </row>
    <row r="196" spans="1:5" x14ac:dyDescent="0.25">
      <c r="A196">
        <v>28584465</v>
      </c>
      <c r="B196" t="s">
        <v>407</v>
      </c>
      <c r="C196" t="s">
        <v>349</v>
      </c>
      <c r="D196" t="s">
        <v>544</v>
      </c>
      <c r="E196" s="39" t="s">
        <v>178</v>
      </c>
    </row>
    <row r="197" spans="1:5" x14ac:dyDescent="0.25">
      <c r="A197">
        <v>28584486</v>
      </c>
      <c r="B197" t="s">
        <v>407</v>
      </c>
      <c r="C197" t="s">
        <v>513</v>
      </c>
      <c r="D197" t="s">
        <v>545</v>
      </c>
      <c r="E197" s="39" t="s">
        <v>178</v>
      </c>
    </row>
    <row r="198" spans="1:5" x14ac:dyDescent="0.25">
      <c r="A198">
        <v>28584590</v>
      </c>
      <c r="B198" t="s">
        <v>407</v>
      </c>
      <c r="C198" t="s">
        <v>346</v>
      </c>
      <c r="D198" t="s">
        <v>546</v>
      </c>
      <c r="E198" s="39" t="s">
        <v>178</v>
      </c>
    </row>
    <row r="199" spans="1:5" x14ac:dyDescent="0.25">
      <c r="A199">
        <v>28584586</v>
      </c>
      <c r="B199" t="s">
        <v>407</v>
      </c>
      <c r="C199" t="s">
        <v>434</v>
      </c>
      <c r="D199" t="s">
        <v>547</v>
      </c>
      <c r="E199" s="39" t="s">
        <v>178</v>
      </c>
    </row>
    <row r="200" spans="1:5" x14ac:dyDescent="0.25">
      <c r="A200">
        <v>28582653</v>
      </c>
      <c r="B200" t="s">
        <v>417</v>
      </c>
      <c r="C200" t="s">
        <v>368</v>
      </c>
      <c r="D200" t="s">
        <v>548</v>
      </c>
      <c r="E200" s="39" t="s">
        <v>178</v>
      </c>
    </row>
    <row r="201" spans="1:5" x14ac:dyDescent="0.25">
      <c r="A201">
        <v>28582646</v>
      </c>
      <c r="B201" t="s">
        <v>417</v>
      </c>
      <c r="C201" t="s">
        <v>372</v>
      </c>
      <c r="D201" t="s">
        <v>549</v>
      </c>
      <c r="E201" s="39" t="s">
        <v>178</v>
      </c>
    </row>
    <row r="202" spans="1:5" x14ac:dyDescent="0.25">
      <c r="A202">
        <v>28582651</v>
      </c>
      <c r="B202" t="s">
        <v>417</v>
      </c>
      <c r="C202" t="s">
        <v>365</v>
      </c>
      <c r="D202" t="s">
        <v>550</v>
      </c>
      <c r="E202" s="39" t="s">
        <v>178</v>
      </c>
    </row>
    <row r="203" spans="1:5" x14ac:dyDescent="0.25">
      <c r="A203">
        <v>28583578</v>
      </c>
      <c r="B203" t="s">
        <v>417</v>
      </c>
      <c r="C203" t="s">
        <v>367</v>
      </c>
      <c r="D203" t="s">
        <v>551</v>
      </c>
      <c r="E203" s="39" t="s">
        <v>178</v>
      </c>
    </row>
    <row r="204" spans="1:5" x14ac:dyDescent="0.25">
      <c r="A204">
        <v>28584524</v>
      </c>
      <c r="B204" t="s">
        <v>417</v>
      </c>
      <c r="C204" t="s">
        <v>370</v>
      </c>
      <c r="D204" t="s">
        <v>552</v>
      </c>
      <c r="E204" s="39" t="s">
        <v>178</v>
      </c>
    </row>
    <row r="206" spans="1:5" x14ac:dyDescent="0.25">
      <c r="A206">
        <v>28585381</v>
      </c>
      <c r="B206" t="s">
        <v>481</v>
      </c>
      <c r="C206" t="s">
        <v>271</v>
      </c>
      <c r="D206" t="s">
        <v>562</v>
      </c>
      <c r="E206" s="39" t="s">
        <v>178</v>
      </c>
    </row>
    <row r="207" spans="1:5" x14ac:dyDescent="0.25">
      <c r="A207">
        <v>28585570</v>
      </c>
      <c r="B207" t="s">
        <v>481</v>
      </c>
      <c r="C207" t="s">
        <v>138</v>
      </c>
      <c r="D207" t="s">
        <v>563</v>
      </c>
      <c r="E207" s="39" t="s">
        <v>178</v>
      </c>
    </row>
    <row r="208" spans="1:5" x14ac:dyDescent="0.25">
      <c r="A208">
        <v>28585526</v>
      </c>
      <c r="B208" t="s">
        <v>407</v>
      </c>
      <c r="C208" t="s">
        <v>512</v>
      </c>
      <c r="D208" t="s">
        <v>564</v>
      </c>
      <c r="E208" s="39" t="s">
        <v>178</v>
      </c>
    </row>
    <row r="210" spans="1:5" x14ac:dyDescent="0.25">
      <c r="A210" s="1">
        <v>28580968</v>
      </c>
      <c r="B210" s="39" t="s">
        <v>481</v>
      </c>
      <c r="C210" s="1" t="s">
        <v>139</v>
      </c>
      <c r="D210" s="39" t="s">
        <v>172</v>
      </c>
      <c r="E210" t="s">
        <v>565</v>
      </c>
    </row>
    <row r="211" spans="1:5" x14ac:dyDescent="0.25">
      <c r="A211" s="1">
        <v>28583577</v>
      </c>
      <c r="B211" s="39" t="s">
        <v>481</v>
      </c>
      <c r="C211" s="1" t="s">
        <v>190</v>
      </c>
      <c r="D211" s="39" t="s">
        <v>172</v>
      </c>
      <c r="E211" t="s">
        <v>252</v>
      </c>
    </row>
    <row r="212" spans="1:5" x14ac:dyDescent="0.25">
      <c r="A212" s="1">
        <v>28582610</v>
      </c>
      <c r="B212" s="39" t="s">
        <v>481</v>
      </c>
      <c r="C212" s="1" t="s">
        <v>210</v>
      </c>
      <c r="D212" s="39" t="s">
        <v>172</v>
      </c>
      <c r="E212" s="39" t="s">
        <v>252</v>
      </c>
    </row>
    <row r="213" spans="1:5" x14ac:dyDescent="0.25">
      <c r="A213" s="1">
        <v>28585568</v>
      </c>
      <c r="B213" s="39" t="s">
        <v>481</v>
      </c>
      <c r="C213" s="1" t="s">
        <v>210</v>
      </c>
      <c r="D213" s="39" t="s">
        <v>172</v>
      </c>
      <c r="E213" t="s">
        <v>284</v>
      </c>
    </row>
    <row r="214" spans="1:5" x14ac:dyDescent="0.25">
      <c r="A214" s="1">
        <v>28585562</v>
      </c>
      <c r="B214" s="39" t="s">
        <v>481</v>
      </c>
      <c r="C214" s="1" t="s">
        <v>459</v>
      </c>
      <c r="D214" s="39" t="s">
        <v>172</v>
      </c>
      <c r="E214" s="39" t="s">
        <v>284</v>
      </c>
    </row>
    <row r="215" spans="1:5" x14ac:dyDescent="0.25">
      <c r="A215" s="1">
        <v>28583579</v>
      </c>
      <c r="B215" s="39" t="s">
        <v>407</v>
      </c>
      <c r="C215" s="1" t="s">
        <v>512</v>
      </c>
      <c r="D215" s="39" t="s">
        <v>172</v>
      </c>
      <c r="E215" t="s">
        <v>252</v>
      </c>
    </row>
    <row r="216" spans="1:5" x14ac:dyDescent="0.25">
      <c r="A216" s="1">
        <v>28585565</v>
      </c>
      <c r="B216" s="39" t="s">
        <v>407</v>
      </c>
      <c r="C216" s="1" t="s">
        <v>556</v>
      </c>
      <c r="D216" s="39" t="s">
        <v>172</v>
      </c>
      <c r="E216" t="s">
        <v>284</v>
      </c>
    </row>
    <row r="217" spans="1:5" x14ac:dyDescent="0.25">
      <c r="A217" s="1">
        <v>28585566</v>
      </c>
      <c r="B217" s="39" t="s">
        <v>407</v>
      </c>
      <c r="C217" s="1" t="s">
        <v>345</v>
      </c>
      <c r="D217" s="39" t="s">
        <v>172</v>
      </c>
      <c r="E217" s="39" t="s">
        <v>284</v>
      </c>
    </row>
    <row r="218" spans="1:5" x14ac:dyDescent="0.25">
      <c r="A218" s="1">
        <v>28583578</v>
      </c>
      <c r="B218" s="39" t="s">
        <v>417</v>
      </c>
      <c r="C218" s="1" t="s">
        <v>367</v>
      </c>
      <c r="D218" s="39" t="s">
        <v>172</v>
      </c>
      <c r="E218" t="s">
        <v>252</v>
      </c>
    </row>
    <row r="219" spans="1:5" x14ac:dyDescent="0.25">
      <c r="A219" s="1">
        <v>28585563</v>
      </c>
      <c r="B219" s="39" t="s">
        <v>417</v>
      </c>
      <c r="C219" s="1" t="s">
        <v>375</v>
      </c>
      <c r="D219" s="39" t="s">
        <v>172</v>
      </c>
      <c r="E219" t="s">
        <v>284</v>
      </c>
    </row>
    <row r="220" spans="1:5" x14ac:dyDescent="0.25">
      <c r="A220" s="1">
        <v>28585567</v>
      </c>
      <c r="B220" s="39" t="s">
        <v>417</v>
      </c>
      <c r="C220" s="1" t="s">
        <v>372</v>
      </c>
      <c r="D220" s="39" t="s">
        <v>172</v>
      </c>
      <c r="E220" s="39" t="s">
        <v>284</v>
      </c>
    </row>
    <row r="222" spans="1:5" x14ac:dyDescent="0.25">
      <c r="A222">
        <v>28585568</v>
      </c>
      <c r="B222" t="s">
        <v>481</v>
      </c>
      <c r="C222" t="s">
        <v>210</v>
      </c>
      <c r="D222" s="39" t="s">
        <v>172</v>
      </c>
      <c r="E222" s="39" t="s">
        <v>284</v>
      </c>
    </row>
    <row r="223" spans="1:5" x14ac:dyDescent="0.25">
      <c r="A223">
        <v>28585562</v>
      </c>
      <c r="B223" t="s">
        <v>481</v>
      </c>
      <c r="C223" t="s">
        <v>459</v>
      </c>
      <c r="D223" s="39" t="s">
        <v>172</v>
      </c>
      <c r="E223" s="39" t="s">
        <v>284</v>
      </c>
    </row>
    <row r="224" spans="1:5" x14ac:dyDescent="0.25">
      <c r="A224">
        <v>28586375</v>
      </c>
      <c r="B224" t="s">
        <v>481</v>
      </c>
      <c r="C224" t="s">
        <v>393</v>
      </c>
      <c r="D224" t="s">
        <v>574</v>
      </c>
      <c r="E224" t="s">
        <v>214</v>
      </c>
    </row>
    <row r="225" spans="1:5" x14ac:dyDescent="0.25">
      <c r="A225">
        <v>28586576</v>
      </c>
      <c r="B225" t="s">
        <v>481</v>
      </c>
      <c r="C225" t="s">
        <v>156</v>
      </c>
      <c r="D225" t="s">
        <v>579</v>
      </c>
      <c r="E225" s="39" t="s">
        <v>214</v>
      </c>
    </row>
    <row r="226" spans="1:5" x14ac:dyDescent="0.25">
      <c r="A226">
        <v>28586879</v>
      </c>
      <c r="B226" t="s">
        <v>481</v>
      </c>
      <c r="C226" t="s">
        <v>271</v>
      </c>
      <c r="D226" t="s">
        <v>575</v>
      </c>
      <c r="E226" s="39" t="s">
        <v>214</v>
      </c>
    </row>
    <row r="227" spans="1:5" x14ac:dyDescent="0.25">
      <c r="A227">
        <v>28586884</v>
      </c>
      <c r="B227" t="s">
        <v>481</v>
      </c>
      <c r="C227" t="s">
        <v>140</v>
      </c>
      <c r="D227" t="s">
        <v>576</v>
      </c>
      <c r="E227" s="39" t="s">
        <v>214</v>
      </c>
    </row>
    <row r="228" spans="1:5" x14ac:dyDescent="0.25">
      <c r="A228">
        <v>28587669</v>
      </c>
      <c r="B228" t="s">
        <v>481</v>
      </c>
      <c r="C228" t="s">
        <v>364</v>
      </c>
      <c r="D228" t="s">
        <v>577</v>
      </c>
      <c r="E228" s="39" t="s">
        <v>214</v>
      </c>
    </row>
    <row r="229" spans="1:5" x14ac:dyDescent="0.25">
      <c r="A229">
        <v>28585565</v>
      </c>
      <c r="B229" t="s">
        <v>407</v>
      </c>
      <c r="C229" t="s">
        <v>556</v>
      </c>
      <c r="D229" s="39" t="s">
        <v>172</v>
      </c>
      <c r="E229" s="39" t="s">
        <v>284</v>
      </c>
    </row>
    <row r="230" spans="1:5" x14ac:dyDescent="0.25">
      <c r="A230">
        <v>28585566</v>
      </c>
      <c r="B230" t="s">
        <v>407</v>
      </c>
      <c r="C230" t="s">
        <v>345</v>
      </c>
      <c r="D230" s="39" t="s">
        <v>172</v>
      </c>
      <c r="E230" s="39" t="s">
        <v>284</v>
      </c>
    </row>
    <row r="231" spans="1:5" x14ac:dyDescent="0.25">
      <c r="A231">
        <v>28586508</v>
      </c>
      <c r="B231" t="s">
        <v>407</v>
      </c>
      <c r="C231" t="s">
        <v>567</v>
      </c>
      <c r="D231" s="39" t="s">
        <v>172</v>
      </c>
      <c r="E231" s="39" t="s">
        <v>284</v>
      </c>
    </row>
    <row r="232" spans="1:5" x14ac:dyDescent="0.25">
      <c r="A232">
        <v>28586376</v>
      </c>
      <c r="B232" t="s">
        <v>417</v>
      </c>
      <c r="C232" t="s">
        <v>369</v>
      </c>
      <c r="D232" t="s">
        <v>578</v>
      </c>
      <c r="E232" s="39" t="s">
        <v>214</v>
      </c>
    </row>
    <row r="234" spans="1:5" x14ac:dyDescent="0.25">
      <c r="A234">
        <v>28588193</v>
      </c>
      <c r="B234" t="s">
        <v>481</v>
      </c>
      <c r="C234" t="s">
        <v>285</v>
      </c>
      <c r="D234" t="s">
        <v>580</v>
      </c>
      <c r="E234" s="39" t="s">
        <v>214</v>
      </c>
    </row>
    <row r="235" spans="1:5" x14ac:dyDescent="0.25">
      <c r="A235">
        <v>28588197</v>
      </c>
      <c r="B235" t="s">
        <v>481</v>
      </c>
      <c r="C235" t="s">
        <v>169</v>
      </c>
      <c r="D235" t="s">
        <v>581</v>
      </c>
      <c r="E235" s="39" t="s">
        <v>214</v>
      </c>
    </row>
    <row r="237" spans="1:5" x14ac:dyDescent="0.25">
      <c r="A237" s="51">
        <v>28582610</v>
      </c>
      <c r="B237" s="39" t="s">
        <v>481</v>
      </c>
      <c r="C237" s="1" t="s">
        <v>210</v>
      </c>
      <c r="D237" s="1" t="s">
        <v>555</v>
      </c>
      <c r="E237" t="s">
        <v>181</v>
      </c>
    </row>
    <row r="238" spans="1:5" x14ac:dyDescent="0.25">
      <c r="A238" s="51">
        <v>28585568</v>
      </c>
      <c r="B238" s="39" t="s">
        <v>481</v>
      </c>
      <c r="C238" s="1" t="s">
        <v>210</v>
      </c>
      <c r="D238" s="1" t="s">
        <v>555</v>
      </c>
      <c r="E238" s="39" t="s">
        <v>181</v>
      </c>
    </row>
    <row r="239" spans="1:5" x14ac:dyDescent="0.25">
      <c r="A239" s="51">
        <v>28585562</v>
      </c>
      <c r="B239" s="39" t="s">
        <v>481</v>
      </c>
      <c r="C239" s="1" t="s">
        <v>459</v>
      </c>
      <c r="D239" s="1" t="s">
        <v>555</v>
      </c>
      <c r="E239" s="39" t="s">
        <v>181</v>
      </c>
    </row>
    <row r="240" spans="1:5" x14ac:dyDescent="0.25">
      <c r="A240" s="51">
        <v>28589032</v>
      </c>
      <c r="B240" s="39" t="s">
        <v>481</v>
      </c>
      <c r="C240" s="1" t="s">
        <v>139</v>
      </c>
      <c r="D240" s="1" t="s">
        <v>482</v>
      </c>
      <c r="E240" t="s">
        <v>554</v>
      </c>
    </row>
    <row r="241" spans="1:6" x14ac:dyDescent="0.25">
      <c r="A241" s="51">
        <v>28589104</v>
      </c>
      <c r="B241" s="39" t="s">
        <v>481</v>
      </c>
      <c r="C241" s="1" t="s">
        <v>204</v>
      </c>
      <c r="D241" s="1" t="s">
        <v>482</v>
      </c>
      <c r="E241" s="39" t="s">
        <v>554</v>
      </c>
    </row>
    <row r="242" spans="1:6" x14ac:dyDescent="0.25">
      <c r="A242" s="1">
        <v>28590421</v>
      </c>
      <c r="B242" s="39" t="s">
        <v>481</v>
      </c>
      <c r="C242" s="1" t="s">
        <v>140</v>
      </c>
      <c r="D242" s="1" t="s">
        <v>586</v>
      </c>
      <c r="E242" s="39" t="s">
        <v>214</v>
      </c>
    </row>
    <row r="243" spans="1:6" x14ac:dyDescent="0.25">
      <c r="A243" s="51">
        <v>28585565</v>
      </c>
      <c r="B243" s="39" t="s">
        <v>407</v>
      </c>
      <c r="C243" s="1" t="s">
        <v>556</v>
      </c>
      <c r="D243" s="1" t="s">
        <v>555</v>
      </c>
      <c r="E243" s="39" t="s">
        <v>181</v>
      </c>
    </row>
    <row r="244" spans="1:6" x14ac:dyDescent="0.25">
      <c r="A244" s="51">
        <v>28585566</v>
      </c>
      <c r="B244" s="39" t="s">
        <v>407</v>
      </c>
      <c r="C244" s="1" t="s">
        <v>345</v>
      </c>
      <c r="D244" s="1" t="s">
        <v>555</v>
      </c>
      <c r="E244" s="39" t="s">
        <v>181</v>
      </c>
    </row>
    <row r="245" spans="1:6" x14ac:dyDescent="0.25">
      <c r="A245" s="51">
        <v>28586508</v>
      </c>
      <c r="B245" s="39" t="s">
        <v>407</v>
      </c>
      <c r="C245" s="1" t="s">
        <v>567</v>
      </c>
      <c r="D245" s="1" t="s">
        <v>555</v>
      </c>
      <c r="E245" s="39" t="s">
        <v>181</v>
      </c>
    </row>
    <row r="246" spans="1:6" x14ac:dyDescent="0.25">
      <c r="A246" s="51">
        <v>28583579</v>
      </c>
      <c r="B246" s="39" t="s">
        <v>407</v>
      </c>
      <c r="C246" s="1" t="s">
        <v>512</v>
      </c>
      <c r="D246" s="1" t="s">
        <v>482</v>
      </c>
      <c r="E246" s="39" t="s">
        <v>246</v>
      </c>
    </row>
    <row r="247" spans="1:6" x14ac:dyDescent="0.25">
      <c r="A247" s="51">
        <v>28589019</v>
      </c>
      <c r="B247" s="39" t="s">
        <v>417</v>
      </c>
      <c r="C247" s="1" t="s">
        <v>373</v>
      </c>
      <c r="D247" s="1" t="s">
        <v>482</v>
      </c>
      <c r="E247" s="39" t="s">
        <v>246</v>
      </c>
    </row>
    <row r="249" spans="1:6" x14ac:dyDescent="0.25">
      <c r="A249">
        <v>28589104</v>
      </c>
      <c r="B249" t="s">
        <v>481</v>
      </c>
      <c r="C249" t="s">
        <v>204</v>
      </c>
      <c r="F249" t="s">
        <v>554</v>
      </c>
    </row>
    <row r="250" spans="1:6" x14ac:dyDescent="0.25">
      <c r="A250">
        <v>28590696</v>
      </c>
      <c r="B250" t="s">
        <v>481</v>
      </c>
      <c r="C250" t="s">
        <v>443</v>
      </c>
      <c r="E250" t="s">
        <v>593</v>
      </c>
      <c r="F250" t="s">
        <v>214</v>
      </c>
    </row>
    <row r="251" spans="1:6" x14ac:dyDescent="0.25">
      <c r="A251">
        <v>28590692</v>
      </c>
      <c r="B251" t="s">
        <v>481</v>
      </c>
      <c r="C251" t="s">
        <v>247</v>
      </c>
      <c r="E251" t="s">
        <v>594</v>
      </c>
      <c r="F251" s="39" t="s">
        <v>214</v>
      </c>
    </row>
    <row r="252" spans="1:6" x14ac:dyDescent="0.25">
      <c r="A252">
        <v>28590993</v>
      </c>
      <c r="B252" t="s">
        <v>481</v>
      </c>
      <c r="C252" t="s">
        <v>364</v>
      </c>
      <c r="E252" t="s">
        <v>595</v>
      </c>
      <c r="F252" s="39" t="s">
        <v>214</v>
      </c>
    </row>
    <row r="253" spans="1:6" x14ac:dyDescent="0.25">
      <c r="A253">
        <v>28591027</v>
      </c>
      <c r="B253" t="s">
        <v>481</v>
      </c>
      <c r="C253" t="s">
        <v>285</v>
      </c>
      <c r="E253" t="s">
        <v>596</v>
      </c>
      <c r="F253" s="39" t="s">
        <v>214</v>
      </c>
    </row>
    <row r="254" spans="1:6" x14ac:dyDescent="0.25">
      <c r="A254">
        <v>28591028</v>
      </c>
      <c r="B254" t="s">
        <v>481</v>
      </c>
      <c r="C254" t="s">
        <v>247</v>
      </c>
      <c r="E254" t="s">
        <v>597</v>
      </c>
      <c r="F254" s="39" t="s">
        <v>214</v>
      </c>
    </row>
    <row r="255" spans="1:6" x14ac:dyDescent="0.25">
      <c r="A255">
        <v>28591029</v>
      </c>
      <c r="B255" t="s">
        <v>481</v>
      </c>
      <c r="C255" t="s">
        <v>190</v>
      </c>
      <c r="E255" t="s">
        <v>598</v>
      </c>
      <c r="F255" s="39" t="s">
        <v>214</v>
      </c>
    </row>
    <row r="256" spans="1:6" x14ac:dyDescent="0.25">
      <c r="A256">
        <v>28591031</v>
      </c>
      <c r="B256" t="s">
        <v>481</v>
      </c>
      <c r="C256" t="s">
        <v>271</v>
      </c>
      <c r="E256" t="s">
        <v>599</v>
      </c>
      <c r="F256" s="39" t="s">
        <v>214</v>
      </c>
    </row>
    <row r="257" spans="1:6" x14ac:dyDescent="0.25">
      <c r="A257">
        <v>28591037</v>
      </c>
      <c r="B257" t="s">
        <v>481</v>
      </c>
      <c r="C257" t="s">
        <v>140</v>
      </c>
      <c r="E257" t="s">
        <v>600</v>
      </c>
      <c r="F257" s="39" t="s">
        <v>214</v>
      </c>
    </row>
    <row r="258" spans="1:6" x14ac:dyDescent="0.25">
      <c r="A258">
        <v>28590693</v>
      </c>
      <c r="B258" t="s">
        <v>407</v>
      </c>
      <c r="C258" t="s">
        <v>347</v>
      </c>
      <c r="E258" t="s">
        <v>601</v>
      </c>
      <c r="F258" s="39" t="s">
        <v>214</v>
      </c>
    </row>
    <row r="259" spans="1:6" x14ac:dyDescent="0.25">
      <c r="A259">
        <v>28591036</v>
      </c>
      <c r="B259" t="s">
        <v>407</v>
      </c>
      <c r="C259" t="s">
        <v>349</v>
      </c>
      <c r="E259" t="s">
        <v>602</v>
      </c>
      <c r="F259" s="39" t="s">
        <v>214</v>
      </c>
    </row>
    <row r="260" spans="1:6" x14ac:dyDescent="0.25">
      <c r="A260">
        <v>28590694</v>
      </c>
      <c r="B260" t="s">
        <v>417</v>
      </c>
      <c r="C260" t="s">
        <v>369</v>
      </c>
      <c r="E260" t="s">
        <v>603</v>
      </c>
      <c r="F260" s="39" t="s">
        <v>214</v>
      </c>
    </row>
    <row r="261" spans="1:6" x14ac:dyDescent="0.25">
      <c r="A261">
        <v>28591033</v>
      </c>
      <c r="B261" t="s">
        <v>417</v>
      </c>
      <c r="C261" t="s">
        <v>368</v>
      </c>
      <c r="E261" t="s">
        <v>604</v>
      </c>
      <c r="F261" s="39" t="s">
        <v>214</v>
      </c>
    </row>
    <row r="263" spans="1:6" x14ac:dyDescent="0.25">
      <c r="A263" s="1">
        <v>28589104</v>
      </c>
      <c r="B263" s="39" t="s">
        <v>481</v>
      </c>
      <c r="C263" s="1" t="s">
        <v>204</v>
      </c>
      <c r="F263" t="s">
        <v>608</v>
      </c>
    </row>
    <row r="264" spans="1:6" x14ac:dyDescent="0.25">
      <c r="A264" s="1">
        <v>28591631</v>
      </c>
      <c r="B264" s="39" t="s">
        <v>481</v>
      </c>
      <c r="C264" s="1" t="s">
        <v>140</v>
      </c>
      <c r="E264" t="s">
        <v>607</v>
      </c>
      <c r="F264" t="s">
        <v>178</v>
      </c>
    </row>
    <row r="265" spans="1:6" x14ac:dyDescent="0.25">
      <c r="A265" s="1">
        <v>28582610</v>
      </c>
      <c r="B265" s="39" t="s">
        <v>481</v>
      </c>
      <c r="C265" s="1" t="s">
        <v>210</v>
      </c>
      <c r="F265" t="s">
        <v>284</v>
      </c>
    </row>
    <row r="268" spans="1:6" x14ac:dyDescent="0.25">
      <c r="A268">
        <v>28592597</v>
      </c>
      <c r="B268" t="s">
        <v>481</v>
      </c>
      <c r="C268" t="s">
        <v>609</v>
      </c>
      <c r="E268" t="s">
        <v>615</v>
      </c>
      <c r="F268" s="39" t="s">
        <v>178</v>
      </c>
    </row>
    <row r="269" spans="1:6" x14ac:dyDescent="0.25">
      <c r="A269">
        <v>28592880</v>
      </c>
      <c r="B269" t="s">
        <v>481</v>
      </c>
      <c r="C269" t="s">
        <v>215</v>
      </c>
      <c r="E269" t="s">
        <v>620</v>
      </c>
      <c r="F269" s="39" t="s">
        <v>178</v>
      </c>
    </row>
    <row r="270" spans="1:6" x14ac:dyDescent="0.25">
      <c r="A270">
        <v>28592844</v>
      </c>
      <c r="B270" t="s">
        <v>481</v>
      </c>
      <c r="C270" t="s">
        <v>158</v>
      </c>
      <c r="E270" t="s">
        <v>616</v>
      </c>
      <c r="F270" s="39" t="s">
        <v>178</v>
      </c>
    </row>
    <row r="271" spans="1:6" x14ac:dyDescent="0.25">
      <c r="A271">
        <v>28592919</v>
      </c>
      <c r="B271" t="s">
        <v>481</v>
      </c>
      <c r="C271" t="s">
        <v>610</v>
      </c>
      <c r="E271" t="s">
        <v>617</v>
      </c>
      <c r="F271" s="39" t="s">
        <v>178</v>
      </c>
    </row>
    <row r="272" spans="1:6" x14ac:dyDescent="0.25">
      <c r="A272">
        <v>28593237</v>
      </c>
      <c r="B272" t="s">
        <v>481</v>
      </c>
      <c r="C272" t="s">
        <v>247</v>
      </c>
      <c r="E272" t="s">
        <v>621</v>
      </c>
      <c r="F272" s="39" t="s">
        <v>178</v>
      </c>
    </row>
    <row r="273" spans="1:6" x14ac:dyDescent="0.25">
      <c r="A273">
        <v>28592592</v>
      </c>
      <c r="B273" t="s">
        <v>417</v>
      </c>
      <c r="C273" t="s">
        <v>375</v>
      </c>
      <c r="E273" t="s">
        <v>618</v>
      </c>
      <c r="F273" s="39" t="s">
        <v>178</v>
      </c>
    </row>
    <row r="274" spans="1:6" x14ac:dyDescent="0.25">
      <c r="A274">
        <v>28592868</v>
      </c>
      <c r="B274" t="s">
        <v>481</v>
      </c>
      <c r="C274" t="s">
        <v>282</v>
      </c>
      <c r="E274" t="s">
        <v>622</v>
      </c>
      <c r="F274" s="39" t="s">
        <v>178</v>
      </c>
    </row>
    <row r="275" spans="1:6" x14ac:dyDescent="0.25">
      <c r="A275">
        <v>28592887</v>
      </c>
      <c r="B275" t="s">
        <v>481</v>
      </c>
      <c r="C275" t="s">
        <v>609</v>
      </c>
      <c r="E275" t="s">
        <v>623</v>
      </c>
      <c r="F275" s="39" t="s">
        <v>178</v>
      </c>
    </row>
    <row r="276" spans="1:6" x14ac:dyDescent="0.25">
      <c r="A276">
        <v>28592906</v>
      </c>
      <c r="B276" t="s">
        <v>407</v>
      </c>
      <c r="C276" t="s">
        <v>513</v>
      </c>
      <c r="E276" t="s">
        <v>626</v>
      </c>
      <c r="F276" s="39" t="s">
        <v>178</v>
      </c>
    </row>
    <row r="277" spans="1:6" x14ac:dyDescent="0.25">
      <c r="A277">
        <v>28592870</v>
      </c>
      <c r="B277" t="s">
        <v>407</v>
      </c>
      <c r="C277" t="s">
        <v>345</v>
      </c>
      <c r="E277" t="s">
        <v>624</v>
      </c>
      <c r="F277" s="39" t="s">
        <v>178</v>
      </c>
    </row>
    <row r="278" spans="1:6" x14ac:dyDescent="0.25">
      <c r="A278">
        <v>28592910</v>
      </c>
      <c r="B278" t="s">
        <v>417</v>
      </c>
      <c r="C278" t="s">
        <v>370</v>
      </c>
      <c r="E278" t="s">
        <v>625</v>
      </c>
      <c r="F278" s="39" t="s">
        <v>178</v>
      </c>
    </row>
    <row r="279" spans="1:6" x14ac:dyDescent="0.25">
      <c r="A279" s="1">
        <v>28589104</v>
      </c>
      <c r="B279" s="39" t="s">
        <v>481</v>
      </c>
      <c r="C279" s="1" t="s">
        <v>204</v>
      </c>
      <c r="F279" t="s">
        <v>608</v>
      </c>
    </row>
    <row r="280" spans="1:6" x14ac:dyDescent="0.25">
      <c r="A280" s="1">
        <v>28582610</v>
      </c>
      <c r="B280" s="39" t="s">
        <v>481</v>
      </c>
      <c r="C280" s="1" t="s">
        <v>210</v>
      </c>
      <c r="F280" t="s">
        <v>246</v>
      </c>
    </row>
    <row r="281" spans="1:6" x14ac:dyDescent="0.25">
      <c r="A281" s="1">
        <v>28589234</v>
      </c>
      <c r="B281" s="39" t="s">
        <v>417</v>
      </c>
      <c r="C281" s="1" t="s">
        <v>373</v>
      </c>
      <c r="F281" s="39" t="s">
        <v>246</v>
      </c>
    </row>
    <row r="283" spans="1:6" x14ac:dyDescent="0.25">
      <c r="A283">
        <v>28593594</v>
      </c>
      <c r="B283" t="s">
        <v>481</v>
      </c>
      <c r="C283" t="s">
        <v>610</v>
      </c>
      <c r="E283" t="s">
        <v>631</v>
      </c>
      <c r="F283" s="39" t="s">
        <v>178</v>
      </c>
    </row>
    <row r="284" spans="1:6" x14ac:dyDescent="0.25">
      <c r="A284">
        <v>28594156</v>
      </c>
      <c r="B284" t="s">
        <v>481</v>
      </c>
      <c r="C284" t="s">
        <v>247</v>
      </c>
      <c r="E284" t="s">
        <v>636</v>
      </c>
      <c r="F284" s="39" t="s">
        <v>178</v>
      </c>
    </row>
    <row r="285" spans="1:6" x14ac:dyDescent="0.25">
      <c r="A285">
        <v>28594350</v>
      </c>
      <c r="B285" t="s">
        <v>481</v>
      </c>
      <c r="C285" t="s">
        <v>169</v>
      </c>
      <c r="E285" t="s">
        <v>633</v>
      </c>
      <c r="F285" s="39" t="s">
        <v>178</v>
      </c>
    </row>
    <row r="286" spans="1:6" x14ac:dyDescent="0.25">
      <c r="A286">
        <v>28593756</v>
      </c>
      <c r="B286" t="s">
        <v>407</v>
      </c>
      <c r="C286" t="s">
        <v>434</v>
      </c>
      <c r="E286" t="s">
        <v>634</v>
      </c>
      <c r="F286" s="39" t="s">
        <v>178</v>
      </c>
    </row>
    <row r="287" spans="1:6" x14ac:dyDescent="0.25">
      <c r="A287">
        <v>28594141</v>
      </c>
      <c r="B287" t="s">
        <v>407</v>
      </c>
      <c r="C287" t="s">
        <v>348</v>
      </c>
      <c r="E287" t="s">
        <v>635</v>
      </c>
      <c r="F287" s="39" t="s">
        <v>178</v>
      </c>
    </row>
    <row r="288" spans="1:6" x14ac:dyDescent="0.25">
      <c r="A288">
        <v>28589104</v>
      </c>
      <c r="B288" t="s">
        <v>481</v>
      </c>
      <c r="C288" t="s">
        <v>204</v>
      </c>
      <c r="F288" t="s">
        <v>608</v>
      </c>
    </row>
    <row r="289" spans="1:6" x14ac:dyDescent="0.25">
      <c r="A289">
        <v>28582610</v>
      </c>
      <c r="B289" t="s">
        <v>481</v>
      </c>
      <c r="C289" t="s">
        <v>210</v>
      </c>
      <c r="F289" t="s">
        <v>246</v>
      </c>
    </row>
    <row r="291" spans="1:6" x14ac:dyDescent="0.25">
      <c r="A291">
        <v>28594633</v>
      </c>
      <c r="B291" t="s">
        <v>481</v>
      </c>
      <c r="C291" t="s">
        <v>140</v>
      </c>
      <c r="E291" t="s">
        <v>641</v>
      </c>
      <c r="F291" s="39" t="s">
        <v>178</v>
      </c>
    </row>
    <row r="292" spans="1:6" x14ac:dyDescent="0.25">
      <c r="A292">
        <v>28594828</v>
      </c>
      <c r="B292" t="s">
        <v>481</v>
      </c>
      <c r="C292" t="s">
        <v>247</v>
      </c>
      <c r="E292" t="s">
        <v>642</v>
      </c>
      <c r="F292" s="39" t="s">
        <v>554</v>
      </c>
    </row>
    <row r="293" spans="1:6" x14ac:dyDescent="0.25">
      <c r="A293">
        <v>28594822</v>
      </c>
      <c r="B293" t="s">
        <v>481</v>
      </c>
      <c r="C293" t="s">
        <v>139</v>
      </c>
      <c r="E293" t="s">
        <v>632</v>
      </c>
      <c r="F293" s="39" t="s">
        <v>178</v>
      </c>
    </row>
    <row r="294" spans="1:6" x14ac:dyDescent="0.25">
      <c r="A294">
        <v>28594816</v>
      </c>
      <c r="B294" t="s">
        <v>481</v>
      </c>
      <c r="C294" t="s">
        <v>459</v>
      </c>
      <c r="E294" t="s">
        <v>643</v>
      </c>
      <c r="F294" s="39" t="s">
        <v>178</v>
      </c>
    </row>
    <row r="295" spans="1:6" x14ac:dyDescent="0.25">
      <c r="A295">
        <v>28594817</v>
      </c>
      <c r="B295" t="s">
        <v>481</v>
      </c>
      <c r="C295" t="s">
        <v>169</v>
      </c>
      <c r="E295" t="s">
        <v>644</v>
      </c>
      <c r="F295" s="39" t="s">
        <v>178</v>
      </c>
    </row>
    <row r="296" spans="1:6" x14ac:dyDescent="0.25">
      <c r="A296">
        <v>28594814</v>
      </c>
      <c r="B296" t="s">
        <v>481</v>
      </c>
      <c r="C296" t="s">
        <v>285</v>
      </c>
      <c r="E296" t="s">
        <v>645</v>
      </c>
      <c r="F296" s="39" t="s">
        <v>178</v>
      </c>
    </row>
    <row r="297" spans="1:6" x14ac:dyDescent="0.25">
      <c r="A297">
        <v>28594829</v>
      </c>
      <c r="B297" t="s">
        <v>481</v>
      </c>
      <c r="C297" t="s">
        <v>157</v>
      </c>
      <c r="E297" t="s">
        <v>646</v>
      </c>
      <c r="F297" s="39" t="s">
        <v>178</v>
      </c>
    </row>
    <row r="298" spans="1:6" x14ac:dyDescent="0.25">
      <c r="A298">
        <v>28594832</v>
      </c>
      <c r="B298" t="s">
        <v>481</v>
      </c>
      <c r="C298" t="s">
        <v>140</v>
      </c>
      <c r="E298" t="s">
        <v>647</v>
      </c>
      <c r="F298" s="39" t="s">
        <v>178</v>
      </c>
    </row>
    <row r="299" spans="1:6" x14ac:dyDescent="0.25">
      <c r="A299">
        <v>28594833</v>
      </c>
      <c r="B299" t="s">
        <v>481</v>
      </c>
      <c r="C299" t="s">
        <v>168</v>
      </c>
      <c r="E299" t="s">
        <v>648</v>
      </c>
      <c r="F299" s="39" t="s">
        <v>178</v>
      </c>
    </row>
    <row r="300" spans="1:6" x14ac:dyDescent="0.25">
      <c r="A300">
        <v>28594884</v>
      </c>
      <c r="B300" t="s">
        <v>481</v>
      </c>
      <c r="C300" t="s">
        <v>610</v>
      </c>
      <c r="E300" t="s">
        <v>649</v>
      </c>
      <c r="F300" s="39" t="s">
        <v>178</v>
      </c>
    </row>
    <row r="301" spans="1:6" x14ac:dyDescent="0.25">
      <c r="A301">
        <v>28594887</v>
      </c>
      <c r="B301" t="s">
        <v>481</v>
      </c>
      <c r="C301" t="s">
        <v>158</v>
      </c>
      <c r="E301" t="s">
        <v>650</v>
      </c>
      <c r="F301" s="39" t="s">
        <v>178</v>
      </c>
    </row>
    <row r="302" spans="1:6" x14ac:dyDescent="0.25">
      <c r="A302">
        <v>28594888</v>
      </c>
      <c r="B302" t="s">
        <v>481</v>
      </c>
      <c r="C302" t="s">
        <v>140</v>
      </c>
      <c r="E302" t="s">
        <v>651</v>
      </c>
      <c r="F302" s="39" t="s">
        <v>178</v>
      </c>
    </row>
    <row r="303" spans="1:6" x14ac:dyDescent="0.25">
      <c r="A303">
        <v>28594824</v>
      </c>
      <c r="B303" t="s">
        <v>407</v>
      </c>
      <c r="C303" t="s">
        <v>345</v>
      </c>
      <c r="E303" t="s">
        <v>652</v>
      </c>
      <c r="F303" s="39" t="s">
        <v>178</v>
      </c>
    </row>
    <row r="304" spans="1:6" x14ac:dyDescent="0.25">
      <c r="A304">
        <v>28595056</v>
      </c>
      <c r="B304" t="s">
        <v>407</v>
      </c>
      <c r="C304" t="s">
        <v>347</v>
      </c>
      <c r="E304" t="s">
        <v>653</v>
      </c>
      <c r="F304" s="39" t="s">
        <v>178</v>
      </c>
    </row>
    <row r="305" spans="1:6" x14ac:dyDescent="0.25">
      <c r="A305">
        <v>28594830</v>
      </c>
      <c r="B305" t="s">
        <v>417</v>
      </c>
      <c r="C305" t="s">
        <v>637</v>
      </c>
      <c r="E305" t="s">
        <v>658</v>
      </c>
      <c r="F305" s="39" t="s">
        <v>178</v>
      </c>
    </row>
    <row r="306" spans="1:6" x14ac:dyDescent="0.25">
      <c r="A306">
        <v>28594831</v>
      </c>
      <c r="B306" t="s">
        <v>417</v>
      </c>
      <c r="C306" t="s">
        <v>368</v>
      </c>
      <c r="E306" t="s">
        <v>654</v>
      </c>
      <c r="F306" s="39" t="s">
        <v>178</v>
      </c>
    </row>
    <row r="307" spans="1:6" x14ac:dyDescent="0.25">
      <c r="A307">
        <v>28594826</v>
      </c>
      <c r="B307" t="s">
        <v>417</v>
      </c>
      <c r="C307" t="s">
        <v>370</v>
      </c>
      <c r="E307" t="s">
        <v>655</v>
      </c>
      <c r="F307" s="39" t="s">
        <v>178</v>
      </c>
    </row>
    <row r="308" spans="1:6" x14ac:dyDescent="0.25">
      <c r="A308">
        <v>28594827</v>
      </c>
      <c r="B308" t="s">
        <v>417</v>
      </c>
      <c r="C308" t="s">
        <v>372</v>
      </c>
      <c r="E308" t="s">
        <v>656</v>
      </c>
      <c r="F308" s="39" t="s">
        <v>178</v>
      </c>
    </row>
    <row r="309" spans="1:6" x14ac:dyDescent="0.25">
      <c r="A309">
        <v>28594815</v>
      </c>
      <c r="B309" t="s">
        <v>417</v>
      </c>
      <c r="C309" t="s">
        <v>371</v>
      </c>
      <c r="E309" t="s">
        <v>657</v>
      </c>
      <c r="F309" s="39" t="s">
        <v>178</v>
      </c>
    </row>
    <row r="311" spans="1:6" x14ac:dyDescent="0.25">
      <c r="A311">
        <v>28594633</v>
      </c>
      <c r="B311" t="s">
        <v>481</v>
      </c>
      <c r="C311" t="s">
        <v>140</v>
      </c>
      <c r="E311" t="s">
        <v>641</v>
      </c>
      <c r="F311" s="39" t="s">
        <v>178</v>
      </c>
    </row>
    <row r="312" spans="1:6" x14ac:dyDescent="0.25">
      <c r="A312">
        <v>28594828</v>
      </c>
      <c r="B312" t="s">
        <v>481</v>
      </c>
      <c r="C312" t="s">
        <v>247</v>
      </c>
      <c r="E312" t="s">
        <v>642</v>
      </c>
      <c r="F312" s="39" t="s">
        <v>178</v>
      </c>
    </row>
    <row r="313" spans="1:6" x14ac:dyDescent="0.25">
      <c r="A313">
        <v>28594822</v>
      </c>
      <c r="B313" t="s">
        <v>481</v>
      </c>
      <c r="C313" t="s">
        <v>139</v>
      </c>
      <c r="E313" t="s">
        <v>632</v>
      </c>
      <c r="F313" s="39" t="s">
        <v>554</v>
      </c>
    </row>
    <row r="314" spans="1:6" x14ac:dyDescent="0.25">
      <c r="A314">
        <v>28594816</v>
      </c>
      <c r="B314" t="s">
        <v>481</v>
      </c>
      <c r="C314" t="s">
        <v>459</v>
      </c>
      <c r="E314" t="s">
        <v>643</v>
      </c>
      <c r="F314" s="39" t="s">
        <v>178</v>
      </c>
    </row>
    <row r="315" spans="1:6" x14ac:dyDescent="0.25">
      <c r="A315">
        <v>28594817</v>
      </c>
      <c r="B315" t="s">
        <v>481</v>
      </c>
      <c r="C315" t="s">
        <v>169</v>
      </c>
      <c r="E315" t="s">
        <v>644</v>
      </c>
      <c r="F315" s="39" t="s">
        <v>178</v>
      </c>
    </row>
    <row r="316" spans="1:6" x14ac:dyDescent="0.25">
      <c r="A316">
        <v>28594814</v>
      </c>
      <c r="B316" t="s">
        <v>481</v>
      </c>
      <c r="C316" t="s">
        <v>285</v>
      </c>
      <c r="E316" t="s">
        <v>645</v>
      </c>
      <c r="F316" s="39" t="s">
        <v>178</v>
      </c>
    </row>
    <row r="317" spans="1:6" x14ac:dyDescent="0.25">
      <c r="A317">
        <v>28594829</v>
      </c>
      <c r="B317" t="s">
        <v>481</v>
      </c>
      <c r="C317" t="s">
        <v>157</v>
      </c>
      <c r="E317" t="s">
        <v>646</v>
      </c>
      <c r="F317" s="39" t="s">
        <v>178</v>
      </c>
    </row>
    <row r="318" spans="1:6" x14ac:dyDescent="0.25">
      <c r="A318">
        <v>28594832</v>
      </c>
      <c r="B318" t="s">
        <v>481</v>
      </c>
      <c r="C318" t="s">
        <v>140</v>
      </c>
      <c r="E318" t="s">
        <v>647</v>
      </c>
      <c r="F318" s="39" t="s">
        <v>178</v>
      </c>
    </row>
    <row r="319" spans="1:6" x14ac:dyDescent="0.25">
      <c r="A319">
        <v>28594833</v>
      </c>
      <c r="B319" t="s">
        <v>481</v>
      </c>
      <c r="C319" t="s">
        <v>168</v>
      </c>
      <c r="E319" t="s">
        <v>648</v>
      </c>
      <c r="F319" s="39" t="s">
        <v>178</v>
      </c>
    </row>
    <row r="320" spans="1:6" x14ac:dyDescent="0.25">
      <c r="A320">
        <v>28594884</v>
      </c>
      <c r="B320" t="s">
        <v>481</v>
      </c>
      <c r="C320" t="s">
        <v>610</v>
      </c>
      <c r="E320" t="s">
        <v>649</v>
      </c>
      <c r="F320" s="39" t="s">
        <v>178</v>
      </c>
    </row>
    <row r="321" spans="1:13" x14ac:dyDescent="0.25">
      <c r="A321">
        <v>28594887</v>
      </c>
      <c r="B321" t="s">
        <v>481</v>
      </c>
      <c r="C321" t="s">
        <v>158</v>
      </c>
      <c r="E321" t="s">
        <v>650</v>
      </c>
      <c r="F321" s="39" t="s">
        <v>178</v>
      </c>
      <c r="L321">
        <v>28593855</v>
      </c>
      <c r="M321" t="s">
        <v>632</v>
      </c>
    </row>
    <row r="322" spans="1:13" x14ac:dyDescent="0.25">
      <c r="A322">
        <v>28594888</v>
      </c>
      <c r="B322" t="s">
        <v>481</v>
      </c>
      <c r="C322" t="s">
        <v>140</v>
      </c>
      <c r="E322" t="s">
        <v>651</v>
      </c>
      <c r="F322" s="39" t="s">
        <v>178</v>
      </c>
      <c r="L322">
        <v>28594822</v>
      </c>
      <c r="M322" t="s">
        <v>632</v>
      </c>
    </row>
    <row r="323" spans="1:13" x14ac:dyDescent="0.25">
      <c r="A323">
        <v>28594824</v>
      </c>
      <c r="B323" t="s">
        <v>407</v>
      </c>
      <c r="C323" t="s">
        <v>345</v>
      </c>
      <c r="E323" t="s">
        <v>652</v>
      </c>
      <c r="F323" s="39" t="s">
        <v>178</v>
      </c>
      <c r="L323">
        <v>28597436</v>
      </c>
      <c r="M323" t="s">
        <v>664</v>
      </c>
    </row>
    <row r="324" spans="1:13" x14ac:dyDescent="0.25">
      <c r="A324">
        <v>28595056</v>
      </c>
      <c r="B324" t="s">
        <v>407</v>
      </c>
      <c r="C324" t="s">
        <v>347</v>
      </c>
      <c r="E324" t="s">
        <v>653</v>
      </c>
      <c r="F324" s="39" t="s">
        <v>178</v>
      </c>
      <c r="L324">
        <v>28598099</v>
      </c>
      <c r="M324" t="s">
        <v>632</v>
      </c>
    </row>
    <row r="325" spans="1:13" x14ac:dyDescent="0.25">
      <c r="A325">
        <v>28594830</v>
      </c>
      <c r="B325" t="s">
        <v>417</v>
      </c>
      <c r="C325" t="s">
        <v>637</v>
      </c>
      <c r="E325" t="s">
        <v>658</v>
      </c>
      <c r="F325" s="39" t="s">
        <v>178</v>
      </c>
      <c r="L325">
        <v>28597748</v>
      </c>
      <c r="M325" t="s">
        <v>632</v>
      </c>
    </row>
    <row r="326" spans="1:13" x14ac:dyDescent="0.25">
      <c r="A326">
        <v>28594831</v>
      </c>
      <c r="B326" t="s">
        <v>417</v>
      </c>
      <c r="C326" t="s">
        <v>368</v>
      </c>
      <c r="E326" t="s">
        <v>654</v>
      </c>
      <c r="F326" s="39" t="s">
        <v>178</v>
      </c>
      <c r="L326">
        <v>28597321</v>
      </c>
      <c r="M326" t="s">
        <v>665</v>
      </c>
    </row>
    <row r="327" spans="1:13" x14ac:dyDescent="0.25">
      <c r="A327">
        <v>28594826</v>
      </c>
      <c r="B327" t="s">
        <v>417</v>
      </c>
      <c r="C327" t="s">
        <v>370</v>
      </c>
      <c r="E327" t="s">
        <v>655</v>
      </c>
      <c r="F327" s="39" t="s">
        <v>178</v>
      </c>
      <c r="L327">
        <v>28598239</v>
      </c>
      <c r="M327" t="s">
        <v>666</v>
      </c>
    </row>
    <row r="328" spans="1:13" x14ac:dyDescent="0.25">
      <c r="A328">
        <v>28594827</v>
      </c>
      <c r="B328" t="s">
        <v>417</v>
      </c>
      <c r="C328" t="s">
        <v>372</v>
      </c>
      <c r="E328" t="s">
        <v>656</v>
      </c>
      <c r="F328" s="39" t="s">
        <v>178</v>
      </c>
      <c r="L328">
        <v>28598237</v>
      </c>
      <c r="M328" t="s">
        <v>667</v>
      </c>
    </row>
    <row r="329" spans="1:13" x14ac:dyDescent="0.25">
      <c r="A329">
        <v>28594815</v>
      </c>
      <c r="B329" t="s">
        <v>417</v>
      </c>
      <c r="C329" t="s">
        <v>371</v>
      </c>
      <c r="E329" t="s">
        <v>657</v>
      </c>
      <c r="F329" s="39" t="s">
        <v>178</v>
      </c>
      <c r="L329">
        <v>28598231</v>
      </c>
      <c r="M329" t="s">
        <v>668</v>
      </c>
    </row>
    <row r="331" spans="1:13" x14ac:dyDescent="0.25">
      <c r="A331">
        <v>28596466</v>
      </c>
      <c r="B331" t="s">
        <v>481</v>
      </c>
      <c r="C331" t="s">
        <v>160</v>
      </c>
      <c r="E331" t="s">
        <v>659</v>
      </c>
      <c r="F331" s="39" t="s">
        <v>178</v>
      </c>
    </row>
    <row r="334" spans="1:13" x14ac:dyDescent="0.25">
      <c r="A334" s="51">
        <v>28593855</v>
      </c>
      <c r="B334" s="1" t="s">
        <v>555</v>
      </c>
      <c r="C334" s="1" t="s">
        <v>272</v>
      </c>
      <c r="D334" s="39" t="s">
        <v>481</v>
      </c>
      <c r="E334" t="s">
        <v>181</v>
      </c>
    </row>
    <row r="335" spans="1:13" x14ac:dyDescent="0.25">
      <c r="A335" s="51">
        <v>28594822</v>
      </c>
      <c r="B335" s="1" t="s">
        <v>482</v>
      </c>
      <c r="C335" s="1" t="s">
        <v>139</v>
      </c>
      <c r="D335" s="39" t="s">
        <v>481</v>
      </c>
      <c r="E335" s="39" t="s">
        <v>669</v>
      </c>
    </row>
    <row r="336" spans="1:13" x14ac:dyDescent="0.25">
      <c r="A336" s="52">
        <v>28597436</v>
      </c>
      <c r="B336" s="1" t="s">
        <v>482</v>
      </c>
      <c r="C336" s="1" t="s">
        <v>610</v>
      </c>
      <c r="D336" s="39" t="s">
        <v>481</v>
      </c>
      <c r="E336" t="s">
        <v>664</v>
      </c>
    </row>
    <row r="337" spans="1:14" x14ac:dyDescent="0.25">
      <c r="A337" s="51">
        <v>28598099</v>
      </c>
      <c r="B337" s="1" t="s">
        <v>555</v>
      </c>
      <c r="C337" s="1" t="s">
        <v>210</v>
      </c>
      <c r="D337" s="39" t="s">
        <v>481</v>
      </c>
      <c r="E337" s="39" t="s">
        <v>181</v>
      </c>
    </row>
    <row r="338" spans="1:14" x14ac:dyDescent="0.25">
      <c r="A338" s="51">
        <v>28592870</v>
      </c>
      <c r="B338" s="1" t="s">
        <v>482</v>
      </c>
      <c r="C338" s="1" t="s">
        <v>345</v>
      </c>
      <c r="D338" s="39" t="s">
        <v>407</v>
      </c>
      <c r="E338" t="s">
        <v>246</v>
      </c>
    </row>
    <row r="339" spans="1:14" x14ac:dyDescent="0.25">
      <c r="A339" s="51">
        <v>28597748</v>
      </c>
      <c r="B339" s="1" t="s">
        <v>555</v>
      </c>
      <c r="C339" s="1" t="s">
        <v>567</v>
      </c>
      <c r="D339" s="39" t="s">
        <v>407</v>
      </c>
      <c r="E339" s="39" t="s">
        <v>181</v>
      </c>
    </row>
    <row r="340" spans="1:14" x14ac:dyDescent="0.25">
      <c r="A340" s="52">
        <v>28597321</v>
      </c>
      <c r="B340" s="1" t="s">
        <v>482</v>
      </c>
      <c r="C340" s="1" t="s">
        <v>368</v>
      </c>
      <c r="D340" s="39" t="s">
        <v>417</v>
      </c>
      <c r="E340" t="s">
        <v>665</v>
      </c>
    </row>
    <row r="341" spans="1:14" x14ac:dyDescent="0.25">
      <c r="A341" s="52">
        <v>28598239</v>
      </c>
      <c r="B341" s="1" t="s">
        <v>482</v>
      </c>
      <c r="C341" s="1" t="s">
        <v>365</v>
      </c>
      <c r="D341" s="39" t="s">
        <v>417</v>
      </c>
      <c r="E341" t="s">
        <v>666</v>
      </c>
    </row>
    <row r="342" spans="1:14" x14ac:dyDescent="0.25">
      <c r="A342" s="52">
        <v>28598237</v>
      </c>
      <c r="B342" s="1" t="s">
        <v>482</v>
      </c>
      <c r="C342" s="1" t="s">
        <v>365</v>
      </c>
      <c r="D342" s="39" t="s">
        <v>417</v>
      </c>
      <c r="E342" t="s">
        <v>667</v>
      </c>
    </row>
    <row r="343" spans="1:14" x14ac:dyDescent="0.25">
      <c r="A343" s="52">
        <v>28598231</v>
      </c>
      <c r="B343" s="1" t="s">
        <v>482</v>
      </c>
      <c r="C343" s="1" t="s">
        <v>365</v>
      </c>
      <c r="D343" s="39" t="s">
        <v>417</v>
      </c>
      <c r="E343" t="s">
        <v>668</v>
      </c>
    </row>
    <row r="344" spans="1:14" x14ac:dyDescent="0.25">
      <c r="M344">
        <v>28593855</v>
      </c>
      <c r="N344" t="s">
        <v>632</v>
      </c>
    </row>
    <row r="345" spans="1:14" x14ac:dyDescent="0.25">
      <c r="A345" s="51">
        <v>28593855</v>
      </c>
      <c r="B345" s="1" t="s">
        <v>555</v>
      </c>
      <c r="C345" s="1" t="s">
        <v>272</v>
      </c>
      <c r="D345" s="39" t="s">
        <v>481</v>
      </c>
      <c r="E345" t="s">
        <v>181</v>
      </c>
      <c r="M345">
        <v>28598099</v>
      </c>
      <c r="N345" t="s">
        <v>632</v>
      </c>
    </row>
    <row r="346" spans="1:14" x14ac:dyDescent="0.25">
      <c r="A346" s="51">
        <v>28594822</v>
      </c>
      <c r="B346" s="1" t="s">
        <v>482</v>
      </c>
      <c r="C346" s="1" t="s">
        <v>139</v>
      </c>
      <c r="D346" s="39" t="s">
        <v>481</v>
      </c>
      <c r="E346" t="s">
        <v>554</v>
      </c>
      <c r="M346">
        <v>28599018</v>
      </c>
      <c r="N346" t="s">
        <v>678</v>
      </c>
    </row>
    <row r="347" spans="1:14" x14ac:dyDescent="0.25">
      <c r="A347" s="51">
        <v>28598099</v>
      </c>
      <c r="B347" s="1" t="s">
        <v>555</v>
      </c>
      <c r="C347" s="1" t="s">
        <v>210</v>
      </c>
      <c r="D347" s="39" t="s">
        <v>481</v>
      </c>
      <c r="E347" t="s">
        <v>181</v>
      </c>
      <c r="M347">
        <v>28599799</v>
      </c>
      <c r="N347" t="s">
        <v>679</v>
      </c>
    </row>
    <row r="348" spans="1:14" x14ac:dyDescent="0.25">
      <c r="A348" s="52">
        <v>28599018</v>
      </c>
      <c r="B348" s="1" t="s">
        <v>482</v>
      </c>
      <c r="C348" s="1" t="s">
        <v>364</v>
      </c>
      <c r="D348" s="39" t="s">
        <v>481</v>
      </c>
      <c r="E348" t="s">
        <v>678</v>
      </c>
      <c r="M348">
        <v>28599797</v>
      </c>
      <c r="N348" t="s">
        <v>680</v>
      </c>
    </row>
    <row r="349" spans="1:14" x14ac:dyDescent="0.25">
      <c r="A349" s="52">
        <v>28599799</v>
      </c>
      <c r="B349" s="1" t="s">
        <v>482</v>
      </c>
      <c r="C349" s="1" t="s">
        <v>210</v>
      </c>
      <c r="D349" s="39" t="s">
        <v>481</v>
      </c>
      <c r="E349" s="39" t="s">
        <v>679</v>
      </c>
      <c r="M349">
        <v>28597748</v>
      </c>
      <c r="N349" t="s">
        <v>632</v>
      </c>
    </row>
    <row r="350" spans="1:14" x14ac:dyDescent="0.25">
      <c r="A350" s="52">
        <v>28599797</v>
      </c>
      <c r="B350" s="1" t="s">
        <v>482</v>
      </c>
      <c r="C350" s="1" t="s">
        <v>210</v>
      </c>
      <c r="D350" s="39" t="s">
        <v>481</v>
      </c>
      <c r="E350" s="39" t="s">
        <v>680</v>
      </c>
      <c r="M350">
        <v>28600149</v>
      </c>
      <c r="N350" t="s">
        <v>684</v>
      </c>
    </row>
    <row r="351" spans="1:14" x14ac:dyDescent="0.25">
      <c r="A351" s="51">
        <v>28592870</v>
      </c>
      <c r="B351" s="1" t="s">
        <v>482</v>
      </c>
      <c r="C351" s="1" t="s">
        <v>345</v>
      </c>
      <c r="D351" s="39" t="s">
        <v>407</v>
      </c>
      <c r="E351" t="s">
        <v>252</v>
      </c>
      <c r="M351">
        <v>28598546</v>
      </c>
      <c r="N351" t="s">
        <v>632</v>
      </c>
    </row>
    <row r="352" spans="1:14" x14ac:dyDescent="0.25">
      <c r="A352" s="51">
        <v>28597748</v>
      </c>
      <c r="B352" s="1" t="s">
        <v>555</v>
      </c>
      <c r="C352" s="1" t="s">
        <v>567</v>
      </c>
      <c r="D352" s="39" t="s">
        <v>407</v>
      </c>
      <c r="E352" t="s">
        <v>181</v>
      </c>
      <c r="M352">
        <v>28598542</v>
      </c>
      <c r="N352" t="s">
        <v>681</v>
      </c>
    </row>
    <row r="353" spans="1:14" x14ac:dyDescent="0.25">
      <c r="A353" s="52">
        <v>28600149</v>
      </c>
      <c r="B353" s="1" t="s">
        <v>482</v>
      </c>
      <c r="C353" s="1" t="s">
        <v>512</v>
      </c>
      <c r="D353" s="39" t="s">
        <v>407</v>
      </c>
      <c r="E353" t="s">
        <v>684</v>
      </c>
      <c r="M353">
        <v>28598361</v>
      </c>
      <c r="N353" t="s">
        <v>682</v>
      </c>
    </row>
    <row r="354" spans="1:14" x14ac:dyDescent="0.25">
      <c r="A354" s="52">
        <v>28598546</v>
      </c>
      <c r="B354" s="1" t="s">
        <v>482</v>
      </c>
      <c r="C354" s="1" t="s">
        <v>436</v>
      </c>
      <c r="D354" s="39" t="s">
        <v>417</v>
      </c>
      <c r="E354" t="s">
        <v>554</v>
      </c>
      <c r="M354">
        <v>28598553</v>
      </c>
      <c r="N354" t="s">
        <v>683</v>
      </c>
    </row>
    <row r="355" spans="1:14" x14ac:dyDescent="0.25">
      <c r="A355" s="52">
        <v>28598542</v>
      </c>
      <c r="B355" s="1" t="s">
        <v>482</v>
      </c>
      <c r="C355" s="1" t="s">
        <v>670</v>
      </c>
      <c r="D355" s="39" t="s">
        <v>417</v>
      </c>
      <c r="E355" t="s">
        <v>681</v>
      </c>
      <c r="M355">
        <v>28598987</v>
      </c>
      <c r="N355" t="s">
        <v>632</v>
      </c>
    </row>
    <row r="356" spans="1:14" x14ac:dyDescent="0.25">
      <c r="A356" s="52">
        <v>28598361</v>
      </c>
      <c r="B356" s="1" t="s">
        <v>482</v>
      </c>
      <c r="C356" s="1" t="s">
        <v>365</v>
      </c>
      <c r="D356" s="39" t="s">
        <v>417</v>
      </c>
      <c r="E356" t="s">
        <v>682</v>
      </c>
    </row>
    <row r="357" spans="1:14" x14ac:dyDescent="0.25">
      <c r="A357" s="52">
        <v>28598553</v>
      </c>
      <c r="B357" s="1" t="s">
        <v>482</v>
      </c>
      <c r="C357" s="1" t="s">
        <v>671</v>
      </c>
      <c r="D357" s="39" t="s">
        <v>417</v>
      </c>
      <c r="E357" t="s">
        <v>683</v>
      </c>
    </row>
    <row r="358" spans="1:14" x14ac:dyDescent="0.25">
      <c r="A358" s="51">
        <v>28598987</v>
      </c>
      <c r="B358" s="1" t="s">
        <v>555</v>
      </c>
      <c r="C358" s="1" t="s">
        <v>373</v>
      </c>
      <c r="D358" s="39" t="s">
        <v>417</v>
      </c>
      <c r="E358" t="s">
        <v>181</v>
      </c>
    </row>
    <row r="360" spans="1:14" x14ac:dyDescent="0.25">
      <c r="A360">
        <v>28600767</v>
      </c>
      <c r="B360" t="s">
        <v>481</v>
      </c>
      <c r="C360" t="s">
        <v>158</v>
      </c>
      <c r="D360" t="s">
        <v>700</v>
      </c>
      <c r="E360" t="s">
        <v>214</v>
      </c>
    </row>
    <row r="361" spans="1:14" x14ac:dyDescent="0.25">
      <c r="A361">
        <v>28600952</v>
      </c>
      <c r="B361" t="s">
        <v>481</v>
      </c>
      <c r="C361" t="s">
        <v>210</v>
      </c>
      <c r="D361" t="s">
        <v>701</v>
      </c>
      <c r="E361" s="39" t="s">
        <v>214</v>
      </c>
    </row>
    <row r="362" spans="1:14" x14ac:dyDescent="0.25">
      <c r="A362">
        <v>28600808</v>
      </c>
      <c r="B362" t="s">
        <v>481</v>
      </c>
      <c r="C362" t="s">
        <v>272</v>
      </c>
      <c r="D362" t="s">
        <v>702</v>
      </c>
      <c r="E362" s="39" t="s">
        <v>214</v>
      </c>
    </row>
    <row r="363" spans="1:14" x14ac:dyDescent="0.25">
      <c r="A363">
        <v>28601484</v>
      </c>
      <c r="B363" t="s">
        <v>481</v>
      </c>
      <c r="C363" t="s">
        <v>215</v>
      </c>
      <c r="D363" t="s">
        <v>703</v>
      </c>
      <c r="E363" s="39" t="s">
        <v>214</v>
      </c>
    </row>
    <row r="364" spans="1:14" x14ac:dyDescent="0.25">
      <c r="A364">
        <v>28601521</v>
      </c>
      <c r="B364" t="s">
        <v>481</v>
      </c>
      <c r="C364" t="s">
        <v>285</v>
      </c>
      <c r="D364" t="s">
        <v>704</v>
      </c>
      <c r="E364" s="39" t="s">
        <v>214</v>
      </c>
    </row>
    <row r="365" spans="1:14" x14ac:dyDescent="0.25">
      <c r="A365">
        <v>28602271</v>
      </c>
      <c r="B365" t="s">
        <v>481</v>
      </c>
      <c r="C365" t="s">
        <v>285</v>
      </c>
      <c r="D365" t="s">
        <v>705</v>
      </c>
      <c r="E365" s="39" t="s">
        <v>214</v>
      </c>
    </row>
    <row r="366" spans="1:14" x14ac:dyDescent="0.25">
      <c r="A366">
        <v>28602236</v>
      </c>
      <c r="B366" t="s">
        <v>407</v>
      </c>
      <c r="C366" t="s">
        <v>567</v>
      </c>
      <c r="D366" t="s">
        <v>706</v>
      </c>
      <c r="E366" s="39" t="s">
        <v>214</v>
      </c>
    </row>
    <row r="367" spans="1:14" x14ac:dyDescent="0.25">
      <c r="A367">
        <v>28598546</v>
      </c>
      <c r="B367" t="s">
        <v>417</v>
      </c>
      <c r="C367" t="s">
        <v>436</v>
      </c>
      <c r="D367" t="s">
        <v>632</v>
      </c>
      <c r="E367" s="39" t="s">
        <v>554</v>
      </c>
    </row>
    <row r="368" spans="1:14" x14ac:dyDescent="0.25">
      <c r="A368">
        <v>28602187</v>
      </c>
      <c r="B368" t="s">
        <v>417</v>
      </c>
      <c r="C368" t="s">
        <v>370</v>
      </c>
      <c r="D368" t="s">
        <v>707</v>
      </c>
      <c r="E368" s="39" t="s">
        <v>214</v>
      </c>
    </row>
    <row r="369" spans="1:5" x14ac:dyDescent="0.25">
      <c r="A369">
        <v>28602234</v>
      </c>
      <c r="B369" t="s">
        <v>417</v>
      </c>
      <c r="C369" t="s">
        <v>418</v>
      </c>
      <c r="D369" t="s">
        <v>708</v>
      </c>
      <c r="E369" s="39" t="s">
        <v>214</v>
      </c>
    </row>
    <row r="371" spans="1:5" x14ac:dyDescent="0.25">
      <c r="A371">
        <v>28602885</v>
      </c>
      <c r="B371" t="s">
        <v>481</v>
      </c>
      <c r="C371" t="s">
        <v>247</v>
      </c>
      <c r="D371" t="s">
        <v>717</v>
      </c>
      <c r="E371" s="39" t="s">
        <v>214</v>
      </c>
    </row>
    <row r="372" spans="1:5" x14ac:dyDescent="0.25">
      <c r="A372">
        <v>28603189</v>
      </c>
      <c r="B372" t="s">
        <v>481</v>
      </c>
      <c r="C372" t="s">
        <v>247</v>
      </c>
      <c r="D372" t="s">
        <v>718</v>
      </c>
      <c r="E372" s="39" t="s">
        <v>214</v>
      </c>
    </row>
    <row r="373" spans="1:5" x14ac:dyDescent="0.25">
      <c r="A373">
        <v>28603931</v>
      </c>
      <c r="B373" t="s">
        <v>417</v>
      </c>
      <c r="C373" t="s">
        <v>710</v>
      </c>
      <c r="D373" t="s">
        <v>719</v>
      </c>
      <c r="E373" s="39" t="s">
        <v>214</v>
      </c>
    </row>
    <row r="374" spans="1:5" x14ac:dyDescent="0.25">
      <c r="A374">
        <v>28603140</v>
      </c>
      <c r="B374" t="s">
        <v>481</v>
      </c>
      <c r="C374" t="s">
        <v>210</v>
      </c>
      <c r="D374" t="s">
        <v>720</v>
      </c>
      <c r="E374" s="39" t="s">
        <v>214</v>
      </c>
    </row>
    <row r="376" spans="1:5" x14ac:dyDescent="0.25">
      <c r="A376">
        <v>28602921</v>
      </c>
      <c r="B376" t="s">
        <v>481</v>
      </c>
      <c r="C376" t="s">
        <v>140</v>
      </c>
      <c r="D376" t="s">
        <v>727</v>
      </c>
      <c r="E376" s="39" t="s">
        <v>214</v>
      </c>
    </row>
    <row r="377" spans="1:5" x14ac:dyDescent="0.25">
      <c r="A377">
        <v>28604528</v>
      </c>
      <c r="B377" t="s">
        <v>481</v>
      </c>
      <c r="C377" t="s">
        <v>247</v>
      </c>
      <c r="D377" t="s">
        <v>728</v>
      </c>
      <c r="E377" s="39" t="s">
        <v>214</v>
      </c>
    </row>
    <row r="378" spans="1:5" x14ac:dyDescent="0.25">
      <c r="A378">
        <v>28604556</v>
      </c>
      <c r="B378" t="s">
        <v>481</v>
      </c>
      <c r="C378" t="s">
        <v>271</v>
      </c>
      <c r="D378" t="s">
        <v>729</v>
      </c>
      <c r="E378" s="39" t="s">
        <v>214</v>
      </c>
    </row>
    <row r="379" spans="1:5" x14ac:dyDescent="0.25">
      <c r="A379">
        <v>28604554</v>
      </c>
      <c r="B379" t="s">
        <v>481</v>
      </c>
      <c r="C379" t="s">
        <v>285</v>
      </c>
      <c r="D379" t="s">
        <v>730</v>
      </c>
      <c r="E379" s="39" t="s">
        <v>214</v>
      </c>
    </row>
    <row r="380" spans="1:5" x14ac:dyDescent="0.25">
      <c r="A380">
        <v>28604786</v>
      </c>
      <c r="B380" t="s">
        <v>481</v>
      </c>
      <c r="C380" t="s">
        <v>158</v>
      </c>
      <c r="D380" t="s">
        <v>731</v>
      </c>
      <c r="E380" s="39" t="s">
        <v>214</v>
      </c>
    </row>
    <row r="381" spans="1:5" x14ac:dyDescent="0.25">
      <c r="A381">
        <v>28604561</v>
      </c>
      <c r="B381" t="s">
        <v>407</v>
      </c>
      <c r="C381" t="s">
        <v>434</v>
      </c>
      <c r="D381" t="s">
        <v>732</v>
      </c>
      <c r="E381" s="39" t="s">
        <v>214</v>
      </c>
    </row>
    <row r="382" spans="1:5" x14ac:dyDescent="0.25">
      <c r="A382">
        <v>28604784</v>
      </c>
      <c r="B382" t="s">
        <v>407</v>
      </c>
      <c r="C382" t="s">
        <v>347</v>
      </c>
      <c r="D382" t="s">
        <v>733</v>
      </c>
      <c r="E382" s="39" t="s">
        <v>214</v>
      </c>
    </row>
    <row r="383" spans="1:5" x14ac:dyDescent="0.25">
      <c r="A383">
        <v>28604864</v>
      </c>
      <c r="B383" t="s">
        <v>407</v>
      </c>
      <c r="C383" t="s">
        <v>345</v>
      </c>
      <c r="D383" t="s">
        <v>734</v>
      </c>
      <c r="E383" s="39" t="s">
        <v>214</v>
      </c>
    </row>
    <row r="384" spans="1:5" x14ac:dyDescent="0.25">
      <c r="A384">
        <v>28604840</v>
      </c>
      <c r="B384" t="s">
        <v>407</v>
      </c>
      <c r="C384" t="s">
        <v>408</v>
      </c>
      <c r="D384" t="s">
        <v>735</v>
      </c>
      <c r="E384" s="39" t="s">
        <v>214</v>
      </c>
    </row>
    <row r="385" spans="1:5" x14ac:dyDescent="0.25">
      <c r="A385">
        <v>28605104</v>
      </c>
      <c r="B385" t="s">
        <v>407</v>
      </c>
      <c r="C385" t="s">
        <v>345</v>
      </c>
      <c r="D385" t="s">
        <v>736</v>
      </c>
      <c r="E385" s="39" t="s">
        <v>214</v>
      </c>
    </row>
    <row r="386" spans="1:5" x14ac:dyDescent="0.25">
      <c r="A386">
        <v>28604905</v>
      </c>
      <c r="B386" t="s">
        <v>407</v>
      </c>
      <c r="C386" t="s">
        <v>346</v>
      </c>
      <c r="D386" t="s">
        <v>632</v>
      </c>
      <c r="E386" t="s">
        <v>181</v>
      </c>
    </row>
    <row r="387" spans="1:5" x14ac:dyDescent="0.25">
      <c r="A387">
        <v>28605069</v>
      </c>
      <c r="B387" t="s">
        <v>407</v>
      </c>
      <c r="C387" t="s">
        <v>434</v>
      </c>
      <c r="D387" t="s">
        <v>632</v>
      </c>
      <c r="E387" t="s">
        <v>745</v>
      </c>
    </row>
    <row r="388" spans="1:5" x14ac:dyDescent="0.25">
      <c r="A388">
        <v>28598546</v>
      </c>
      <c r="B388" t="s">
        <v>417</v>
      </c>
      <c r="C388" t="s">
        <v>436</v>
      </c>
      <c r="D388" t="s">
        <v>632</v>
      </c>
      <c r="E388" s="39" t="s">
        <v>745</v>
      </c>
    </row>
    <row r="389" spans="1:5" x14ac:dyDescent="0.25">
      <c r="A389">
        <v>28603486</v>
      </c>
      <c r="B389" t="s">
        <v>417</v>
      </c>
      <c r="C389" t="s">
        <v>709</v>
      </c>
      <c r="D389" t="s">
        <v>632</v>
      </c>
      <c r="E389" s="39" t="s">
        <v>181</v>
      </c>
    </row>
    <row r="390" spans="1:5" x14ac:dyDescent="0.25">
      <c r="A390">
        <v>28604135</v>
      </c>
      <c r="B390" t="s">
        <v>417</v>
      </c>
      <c r="C390" t="s">
        <v>369</v>
      </c>
      <c r="D390" t="s">
        <v>737</v>
      </c>
      <c r="E390" s="39" t="s">
        <v>214</v>
      </c>
    </row>
    <row r="391" spans="1:5" x14ac:dyDescent="0.25">
      <c r="A391">
        <v>28604505</v>
      </c>
      <c r="B391" t="s">
        <v>417</v>
      </c>
      <c r="C391" t="s">
        <v>710</v>
      </c>
      <c r="D391" t="s">
        <v>738</v>
      </c>
      <c r="E391" s="39" t="s">
        <v>214</v>
      </c>
    </row>
    <row r="392" spans="1:5" x14ac:dyDescent="0.25">
      <c r="A392">
        <v>28604442</v>
      </c>
      <c r="B392" t="s">
        <v>417</v>
      </c>
      <c r="C392" t="s">
        <v>710</v>
      </c>
      <c r="D392" t="s">
        <v>739</v>
      </c>
      <c r="E392" s="39" t="s">
        <v>214</v>
      </c>
    </row>
    <row r="393" spans="1:5" x14ac:dyDescent="0.25">
      <c r="A393">
        <v>28604547</v>
      </c>
      <c r="B393" t="s">
        <v>417</v>
      </c>
      <c r="C393" t="s">
        <v>721</v>
      </c>
      <c r="D393" t="s">
        <v>740</v>
      </c>
      <c r="E393" s="39" t="s">
        <v>214</v>
      </c>
    </row>
    <row r="394" spans="1:5" x14ac:dyDescent="0.25">
      <c r="A394">
        <v>28604529</v>
      </c>
      <c r="B394" t="s">
        <v>417</v>
      </c>
      <c r="C394" t="s">
        <v>368</v>
      </c>
      <c r="D394" t="s">
        <v>741</v>
      </c>
      <c r="E394" s="39" t="s">
        <v>214</v>
      </c>
    </row>
    <row r="395" spans="1:5" x14ac:dyDescent="0.25">
      <c r="A395">
        <v>28604614</v>
      </c>
      <c r="B395" t="s">
        <v>417</v>
      </c>
      <c r="C395" t="s">
        <v>710</v>
      </c>
      <c r="D395" t="s">
        <v>742</v>
      </c>
      <c r="E395" s="39" t="s">
        <v>214</v>
      </c>
    </row>
    <row r="396" spans="1:5" x14ac:dyDescent="0.25">
      <c r="A396">
        <v>28604601</v>
      </c>
      <c r="B396" t="s">
        <v>417</v>
      </c>
      <c r="C396" t="s">
        <v>710</v>
      </c>
      <c r="D396" t="s">
        <v>743</v>
      </c>
      <c r="E396" s="39" t="s">
        <v>214</v>
      </c>
    </row>
    <row r="397" spans="1:5" x14ac:dyDescent="0.25">
      <c r="A397">
        <v>28604841</v>
      </c>
      <c r="B397" t="s">
        <v>417</v>
      </c>
      <c r="C397" t="s">
        <v>722</v>
      </c>
      <c r="D397" t="s">
        <v>744</v>
      </c>
      <c r="E397" s="39" t="s">
        <v>214</v>
      </c>
    </row>
    <row r="398" spans="1:5" x14ac:dyDescent="0.25">
      <c r="A398">
        <v>28605419</v>
      </c>
      <c r="B398" t="s">
        <v>417</v>
      </c>
      <c r="C398" t="s">
        <v>710</v>
      </c>
      <c r="E398" s="39" t="s">
        <v>214</v>
      </c>
    </row>
    <row r="400" spans="1:5" x14ac:dyDescent="0.25">
      <c r="A400">
        <v>28602921</v>
      </c>
      <c r="B400" t="s">
        <v>481</v>
      </c>
      <c r="C400" t="s">
        <v>140</v>
      </c>
      <c r="D400" s="39" t="s">
        <v>181</v>
      </c>
    </row>
    <row r="401" spans="1:5" x14ac:dyDescent="0.25">
      <c r="A401">
        <v>28605683</v>
      </c>
      <c r="B401" t="s">
        <v>481</v>
      </c>
      <c r="C401" t="s">
        <v>140</v>
      </c>
      <c r="D401" s="39" t="s">
        <v>762</v>
      </c>
    </row>
    <row r="402" spans="1:5" x14ac:dyDescent="0.25">
      <c r="A402">
        <v>28605818</v>
      </c>
      <c r="B402" t="s">
        <v>481</v>
      </c>
      <c r="C402" t="s">
        <v>138</v>
      </c>
      <c r="D402" s="39" t="s">
        <v>763</v>
      </c>
    </row>
    <row r="403" spans="1:5" x14ac:dyDescent="0.25">
      <c r="A403">
        <v>28605879</v>
      </c>
      <c r="B403" t="s">
        <v>481</v>
      </c>
      <c r="C403" t="s">
        <v>210</v>
      </c>
      <c r="D403" s="39" t="s">
        <v>181</v>
      </c>
    </row>
    <row r="404" spans="1:5" x14ac:dyDescent="0.25">
      <c r="A404">
        <v>28605069</v>
      </c>
      <c r="B404" t="s">
        <v>407</v>
      </c>
      <c r="C404" t="s">
        <v>751</v>
      </c>
      <c r="D404" s="39" t="s">
        <v>181</v>
      </c>
      <c r="E404" s="39"/>
    </row>
    <row r="405" spans="1:5" x14ac:dyDescent="0.25">
      <c r="A405">
        <v>28605721</v>
      </c>
      <c r="B405" t="s">
        <v>407</v>
      </c>
      <c r="C405" t="s">
        <v>408</v>
      </c>
      <c r="D405" s="39" t="s">
        <v>181</v>
      </c>
      <c r="E405" s="39"/>
    </row>
    <row r="406" spans="1:5" x14ac:dyDescent="0.25">
      <c r="A406">
        <v>28605774</v>
      </c>
      <c r="B406" t="s">
        <v>407</v>
      </c>
      <c r="C406" t="s">
        <v>466</v>
      </c>
      <c r="D406" s="39" t="s">
        <v>764</v>
      </c>
    </row>
    <row r="407" spans="1:5" x14ac:dyDescent="0.25">
      <c r="A407">
        <v>28598546</v>
      </c>
      <c r="B407" t="s">
        <v>417</v>
      </c>
      <c r="C407" t="s">
        <v>436</v>
      </c>
      <c r="D407" s="39" t="s">
        <v>765</v>
      </c>
    </row>
    <row r="408" spans="1:5" x14ac:dyDescent="0.25">
      <c r="A408">
        <v>28604135</v>
      </c>
      <c r="B408" t="s">
        <v>417</v>
      </c>
      <c r="C408" t="s">
        <v>369</v>
      </c>
      <c r="D408" s="39" t="s">
        <v>181</v>
      </c>
      <c r="E408" s="39"/>
    </row>
    <row r="409" spans="1:5" x14ac:dyDescent="0.25">
      <c r="A409">
        <v>28605748</v>
      </c>
      <c r="B409" t="s">
        <v>417</v>
      </c>
      <c r="C409" t="s">
        <v>746</v>
      </c>
      <c r="D409" s="39" t="s">
        <v>766</v>
      </c>
    </row>
    <row r="410" spans="1:5" x14ac:dyDescent="0.25">
      <c r="A410">
        <v>28605745</v>
      </c>
      <c r="B410" t="s">
        <v>417</v>
      </c>
      <c r="C410" t="s">
        <v>747</v>
      </c>
      <c r="D410" s="39" t="s">
        <v>554</v>
      </c>
    </row>
    <row r="411" spans="1:5" x14ac:dyDescent="0.25">
      <c r="A411">
        <v>28605770</v>
      </c>
      <c r="B411" t="s">
        <v>417</v>
      </c>
      <c r="C411" t="s">
        <v>748</v>
      </c>
      <c r="D411" s="39" t="s">
        <v>767</v>
      </c>
    </row>
    <row r="412" spans="1:5" x14ac:dyDescent="0.25">
      <c r="A412">
        <v>28605771</v>
      </c>
      <c r="B412" t="s">
        <v>417</v>
      </c>
      <c r="C412" t="s">
        <v>749</v>
      </c>
      <c r="D412" s="39" t="s">
        <v>554</v>
      </c>
      <c r="E412" s="39"/>
    </row>
    <row r="413" spans="1:5" x14ac:dyDescent="0.25">
      <c r="A413">
        <v>28605761</v>
      </c>
      <c r="B413" t="s">
        <v>417</v>
      </c>
      <c r="C413" t="s">
        <v>375</v>
      </c>
      <c r="D413" s="39" t="s">
        <v>768</v>
      </c>
    </row>
    <row r="414" spans="1:5" x14ac:dyDescent="0.25">
      <c r="A414">
        <v>28605815</v>
      </c>
      <c r="B414" t="s">
        <v>417</v>
      </c>
      <c r="C414" t="s">
        <v>750</v>
      </c>
      <c r="D414" s="39" t="s">
        <v>181</v>
      </c>
    </row>
    <row r="416" spans="1:5" x14ac:dyDescent="0.25">
      <c r="A416">
        <v>28605683</v>
      </c>
      <c r="B416" t="s">
        <v>481</v>
      </c>
      <c r="C416" t="s">
        <v>140</v>
      </c>
      <c r="D416" t="s">
        <v>807</v>
      </c>
      <c r="E416" t="s">
        <v>178</v>
      </c>
    </row>
    <row r="417" spans="1:5" x14ac:dyDescent="0.25">
      <c r="A417">
        <v>28605818</v>
      </c>
      <c r="B417" t="s">
        <v>481</v>
      </c>
      <c r="C417" t="s">
        <v>138</v>
      </c>
      <c r="D417" t="s">
        <v>808</v>
      </c>
      <c r="E417" s="39" t="s">
        <v>178</v>
      </c>
    </row>
    <row r="418" spans="1:5" x14ac:dyDescent="0.25">
      <c r="A418">
        <v>28606258</v>
      </c>
      <c r="B418" t="s">
        <v>481</v>
      </c>
      <c r="C418" t="s">
        <v>158</v>
      </c>
      <c r="D418" t="s">
        <v>809</v>
      </c>
      <c r="E418" s="39" t="s">
        <v>178</v>
      </c>
    </row>
    <row r="419" spans="1:5" x14ac:dyDescent="0.25">
      <c r="A419">
        <v>28606156</v>
      </c>
      <c r="B419" t="s">
        <v>481</v>
      </c>
      <c r="C419" t="s">
        <v>159</v>
      </c>
      <c r="D419" t="s">
        <v>810</v>
      </c>
      <c r="E419" s="39" t="s">
        <v>178</v>
      </c>
    </row>
    <row r="420" spans="1:5" x14ac:dyDescent="0.25">
      <c r="A420">
        <v>28606259</v>
      </c>
      <c r="B420" t="s">
        <v>481</v>
      </c>
      <c r="C420" t="s">
        <v>140</v>
      </c>
      <c r="D420" t="s">
        <v>811</v>
      </c>
      <c r="E420" s="39" t="s">
        <v>178</v>
      </c>
    </row>
    <row r="421" spans="1:5" x14ac:dyDescent="0.25">
      <c r="A421">
        <v>28606532</v>
      </c>
      <c r="B421" t="s">
        <v>481</v>
      </c>
      <c r="C421" t="s">
        <v>247</v>
      </c>
      <c r="D421" t="s">
        <v>812</v>
      </c>
      <c r="E421" s="39" t="s">
        <v>178</v>
      </c>
    </row>
    <row r="422" spans="1:5" x14ac:dyDescent="0.25">
      <c r="A422">
        <v>28606618</v>
      </c>
      <c r="B422" t="s">
        <v>481</v>
      </c>
      <c r="C422" t="s">
        <v>769</v>
      </c>
      <c r="D422" t="s">
        <v>813</v>
      </c>
      <c r="E422" s="39" t="s">
        <v>178</v>
      </c>
    </row>
    <row r="423" spans="1:5" x14ac:dyDescent="0.25">
      <c r="A423">
        <v>28606654</v>
      </c>
      <c r="B423" t="s">
        <v>481</v>
      </c>
      <c r="C423" t="s">
        <v>138</v>
      </c>
      <c r="D423" t="s">
        <v>814</v>
      </c>
      <c r="E423" s="39" t="s">
        <v>178</v>
      </c>
    </row>
    <row r="424" spans="1:5" x14ac:dyDescent="0.25">
      <c r="A424">
        <v>28607205</v>
      </c>
      <c r="B424" t="s">
        <v>481</v>
      </c>
      <c r="C424" t="s">
        <v>203</v>
      </c>
      <c r="D424" t="s">
        <v>815</v>
      </c>
      <c r="E424" s="39" t="s">
        <v>178</v>
      </c>
    </row>
    <row r="425" spans="1:5" x14ac:dyDescent="0.25">
      <c r="A425">
        <v>28607192</v>
      </c>
      <c r="B425" t="s">
        <v>481</v>
      </c>
      <c r="C425" t="s">
        <v>459</v>
      </c>
      <c r="D425" t="s">
        <v>816</v>
      </c>
      <c r="E425" s="39" t="s">
        <v>178</v>
      </c>
    </row>
    <row r="426" spans="1:5" x14ac:dyDescent="0.25">
      <c r="A426">
        <v>28608085</v>
      </c>
      <c r="B426" t="s">
        <v>481</v>
      </c>
      <c r="C426" t="s">
        <v>210</v>
      </c>
      <c r="D426" t="s">
        <v>817</v>
      </c>
      <c r="E426" s="39" t="s">
        <v>178</v>
      </c>
    </row>
    <row r="427" spans="1:5" x14ac:dyDescent="0.25">
      <c r="A427">
        <v>28608435</v>
      </c>
      <c r="B427" t="s">
        <v>481</v>
      </c>
      <c r="C427" t="s">
        <v>210</v>
      </c>
      <c r="D427" t="s">
        <v>818</v>
      </c>
      <c r="E427" s="39" t="s">
        <v>178</v>
      </c>
    </row>
    <row r="428" spans="1:5" x14ac:dyDescent="0.25">
      <c r="A428">
        <v>28605774</v>
      </c>
      <c r="B428" t="s">
        <v>407</v>
      </c>
      <c r="C428" t="s">
        <v>466</v>
      </c>
      <c r="D428" t="s">
        <v>819</v>
      </c>
      <c r="E428" s="39" t="s">
        <v>178</v>
      </c>
    </row>
    <row r="429" spans="1:5" x14ac:dyDescent="0.25">
      <c r="A429">
        <v>28606253</v>
      </c>
      <c r="B429" t="s">
        <v>407</v>
      </c>
      <c r="C429" t="s">
        <v>345</v>
      </c>
      <c r="D429" t="s">
        <v>820</v>
      </c>
      <c r="E429" s="39" t="s">
        <v>178</v>
      </c>
    </row>
    <row r="430" spans="1:5" x14ac:dyDescent="0.25">
      <c r="A430">
        <v>28606648</v>
      </c>
      <c r="B430" t="s">
        <v>407</v>
      </c>
      <c r="C430" t="s">
        <v>349</v>
      </c>
      <c r="D430" t="s">
        <v>821</v>
      </c>
      <c r="E430" s="39" t="s">
        <v>178</v>
      </c>
    </row>
    <row r="431" spans="1:5" x14ac:dyDescent="0.25">
      <c r="A431">
        <v>28607208</v>
      </c>
      <c r="B431" t="s">
        <v>407</v>
      </c>
      <c r="C431" t="s">
        <v>466</v>
      </c>
      <c r="D431" t="s">
        <v>822</v>
      </c>
      <c r="E431" s="39" t="s">
        <v>178</v>
      </c>
    </row>
    <row r="432" spans="1:5" x14ac:dyDescent="0.25">
      <c r="A432">
        <v>28607211</v>
      </c>
      <c r="B432" t="s">
        <v>407</v>
      </c>
      <c r="C432" t="s">
        <v>345</v>
      </c>
      <c r="D432" t="s">
        <v>823</v>
      </c>
      <c r="E432" s="39" t="s">
        <v>178</v>
      </c>
    </row>
    <row r="433" spans="1:5" x14ac:dyDescent="0.25">
      <c r="A433">
        <v>28607771</v>
      </c>
      <c r="B433" t="s">
        <v>407</v>
      </c>
      <c r="C433" t="s">
        <v>349</v>
      </c>
      <c r="D433" t="s">
        <v>824</v>
      </c>
      <c r="E433" s="39" t="s">
        <v>178</v>
      </c>
    </row>
    <row r="434" spans="1:5" x14ac:dyDescent="0.25">
      <c r="A434">
        <v>28609037</v>
      </c>
      <c r="B434" t="s">
        <v>407</v>
      </c>
      <c r="C434" t="s">
        <v>770</v>
      </c>
      <c r="D434" t="s">
        <v>825</v>
      </c>
      <c r="E434" s="39" t="s">
        <v>178</v>
      </c>
    </row>
    <row r="435" spans="1:5" x14ac:dyDescent="0.25">
      <c r="A435">
        <v>28603486</v>
      </c>
      <c r="B435" t="s">
        <v>417</v>
      </c>
      <c r="C435" t="s">
        <v>709</v>
      </c>
      <c r="D435" t="s">
        <v>826</v>
      </c>
      <c r="E435" s="39" t="s">
        <v>178</v>
      </c>
    </row>
    <row r="436" spans="1:5" x14ac:dyDescent="0.25">
      <c r="A436">
        <v>28604135</v>
      </c>
      <c r="B436" t="s">
        <v>417</v>
      </c>
      <c r="C436" t="s">
        <v>369</v>
      </c>
      <c r="D436" t="s">
        <v>827</v>
      </c>
      <c r="E436" s="39" t="s">
        <v>178</v>
      </c>
    </row>
    <row r="437" spans="1:5" x14ac:dyDescent="0.25">
      <c r="A437">
        <v>28605761</v>
      </c>
      <c r="B437" t="s">
        <v>417</v>
      </c>
      <c r="C437" t="s">
        <v>375</v>
      </c>
      <c r="D437" t="s">
        <v>828</v>
      </c>
      <c r="E437" s="39" t="s">
        <v>178</v>
      </c>
    </row>
    <row r="438" spans="1:5" x14ac:dyDescent="0.25">
      <c r="A438">
        <v>28606183</v>
      </c>
      <c r="B438" t="s">
        <v>417</v>
      </c>
      <c r="C438" t="s">
        <v>369</v>
      </c>
      <c r="D438" t="s">
        <v>829</v>
      </c>
      <c r="E438" s="39" t="s">
        <v>178</v>
      </c>
    </row>
    <row r="439" spans="1:5" x14ac:dyDescent="0.25">
      <c r="A439">
        <v>28606638</v>
      </c>
      <c r="B439" t="s">
        <v>417</v>
      </c>
      <c r="C439" t="s">
        <v>371</v>
      </c>
      <c r="D439" t="s">
        <v>830</v>
      </c>
      <c r="E439" s="39" t="s">
        <v>178</v>
      </c>
    </row>
    <row r="440" spans="1:5" x14ac:dyDescent="0.25">
      <c r="A440">
        <v>28606643</v>
      </c>
      <c r="B440" t="s">
        <v>417</v>
      </c>
      <c r="C440" t="s">
        <v>369</v>
      </c>
      <c r="D440" t="s">
        <v>831</v>
      </c>
      <c r="E440" s="39" t="s">
        <v>178</v>
      </c>
    </row>
    <row r="441" spans="1:5" x14ac:dyDescent="0.25">
      <c r="A441">
        <v>28607252</v>
      </c>
      <c r="B441" t="s">
        <v>417</v>
      </c>
      <c r="C441" t="s">
        <v>368</v>
      </c>
      <c r="D441" t="s">
        <v>832</v>
      </c>
      <c r="E441" s="39" t="s">
        <v>178</v>
      </c>
    </row>
    <row r="442" spans="1:5" x14ac:dyDescent="0.25">
      <c r="A442">
        <v>28607212</v>
      </c>
      <c r="B442" t="s">
        <v>417</v>
      </c>
      <c r="C442" t="s">
        <v>468</v>
      </c>
      <c r="D442" t="s">
        <v>833</v>
      </c>
      <c r="E442" s="39" t="s">
        <v>178</v>
      </c>
    </row>
    <row r="443" spans="1:5" x14ac:dyDescent="0.25">
      <c r="A443">
        <v>28607217</v>
      </c>
      <c r="B443" t="s">
        <v>417</v>
      </c>
      <c r="C443" t="s">
        <v>418</v>
      </c>
      <c r="D443" t="s">
        <v>834</v>
      </c>
      <c r="E443" s="39" t="s">
        <v>178</v>
      </c>
    </row>
    <row r="444" spans="1:5" x14ac:dyDescent="0.25">
      <c r="A444">
        <v>28607635</v>
      </c>
      <c r="B444" t="s">
        <v>417</v>
      </c>
      <c r="C444" t="s">
        <v>368</v>
      </c>
      <c r="D444" t="s">
        <v>835</v>
      </c>
      <c r="E444" s="39" t="s">
        <v>178</v>
      </c>
    </row>
    <row r="445" spans="1:5" x14ac:dyDescent="0.25">
      <c r="A445">
        <v>28609007</v>
      </c>
      <c r="B445" t="s">
        <v>417</v>
      </c>
      <c r="C445" t="s">
        <v>637</v>
      </c>
      <c r="D445" t="s">
        <v>836</v>
      </c>
      <c r="E445" s="39" t="s">
        <v>178</v>
      </c>
    </row>
    <row r="446" spans="1:5" x14ac:dyDescent="0.25">
      <c r="A446">
        <v>28605748</v>
      </c>
      <c r="B446" t="s">
        <v>417</v>
      </c>
      <c r="C446" t="s">
        <v>746</v>
      </c>
      <c r="E446" t="s">
        <v>554</v>
      </c>
    </row>
    <row r="447" spans="1:5" x14ac:dyDescent="0.25">
      <c r="A447">
        <v>28605745</v>
      </c>
      <c r="B447" t="s">
        <v>417</v>
      </c>
      <c r="C447" t="s">
        <v>747</v>
      </c>
      <c r="E447" s="39" t="s">
        <v>554</v>
      </c>
    </row>
    <row r="448" spans="1:5" x14ac:dyDescent="0.25">
      <c r="A448">
        <v>28605770</v>
      </c>
      <c r="B448" t="s">
        <v>417</v>
      </c>
      <c r="C448" t="s">
        <v>748</v>
      </c>
      <c r="E448" s="39" t="s">
        <v>554</v>
      </c>
    </row>
    <row r="449" spans="1:5" x14ac:dyDescent="0.25">
      <c r="A449">
        <v>28605771</v>
      </c>
      <c r="B449" t="s">
        <v>417</v>
      </c>
      <c r="C449" t="s">
        <v>749</v>
      </c>
      <c r="E449" s="39" t="s">
        <v>554</v>
      </c>
    </row>
    <row r="450" spans="1:5" x14ac:dyDescent="0.25">
      <c r="A450">
        <v>28606462</v>
      </c>
      <c r="B450" t="s">
        <v>417</v>
      </c>
      <c r="C450" t="s">
        <v>747</v>
      </c>
      <c r="E450" s="39" t="s">
        <v>554</v>
      </c>
    </row>
    <row r="451" spans="1:5" x14ac:dyDescent="0.25">
      <c r="A451">
        <v>28606636</v>
      </c>
      <c r="B451" t="s">
        <v>417</v>
      </c>
      <c r="C451" t="s">
        <v>670</v>
      </c>
      <c r="E451" s="39" t="s">
        <v>554</v>
      </c>
    </row>
    <row r="452" spans="1:5" x14ac:dyDescent="0.25">
      <c r="A452">
        <v>28607197</v>
      </c>
      <c r="B452" t="s">
        <v>417</v>
      </c>
      <c r="C452" t="s">
        <v>710</v>
      </c>
      <c r="E452" s="39" t="s">
        <v>554</v>
      </c>
    </row>
    <row r="453" spans="1:5" x14ac:dyDescent="0.25">
      <c r="A453">
        <v>28607515</v>
      </c>
      <c r="B453" t="s">
        <v>417</v>
      </c>
      <c r="C453" t="s">
        <v>365</v>
      </c>
      <c r="E453" s="39" t="s">
        <v>554</v>
      </c>
    </row>
    <row r="454" spans="1:5" x14ac:dyDescent="0.25">
      <c r="A454">
        <v>28608148</v>
      </c>
      <c r="B454" t="s">
        <v>417</v>
      </c>
      <c r="C454" t="s">
        <v>772</v>
      </c>
      <c r="E454" s="39" t="s">
        <v>554</v>
      </c>
    </row>
    <row r="455" spans="1:5" x14ac:dyDescent="0.25">
      <c r="A455">
        <v>28608756</v>
      </c>
      <c r="B455" t="s">
        <v>417</v>
      </c>
      <c r="C455" t="s">
        <v>747</v>
      </c>
      <c r="E455" s="39" t="s">
        <v>554</v>
      </c>
    </row>
    <row r="456" spans="1:5" x14ac:dyDescent="0.25">
      <c r="A456">
        <v>28608721</v>
      </c>
      <c r="B456" t="s">
        <v>417</v>
      </c>
      <c r="C456" t="s">
        <v>746</v>
      </c>
      <c r="E456" s="39" t="s">
        <v>554</v>
      </c>
    </row>
    <row r="457" spans="1:5" x14ac:dyDescent="0.25">
      <c r="A457">
        <v>28608777</v>
      </c>
      <c r="B457" t="s">
        <v>417</v>
      </c>
      <c r="C457" t="s">
        <v>773</v>
      </c>
      <c r="E457" s="39" t="s">
        <v>554</v>
      </c>
    </row>
    <row r="458" spans="1:5" x14ac:dyDescent="0.25">
      <c r="A458">
        <v>28608789</v>
      </c>
      <c r="B458" t="s">
        <v>417</v>
      </c>
      <c r="C458" t="s">
        <v>774</v>
      </c>
      <c r="E458" s="39" t="s">
        <v>554</v>
      </c>
    </row>
    <row r="459" spans="1:5" x14ac:dyDescent="0.25">
      <c r="A459">
        <v>28609002</v>
      </c>
      <c r="B459" t="s">
        <v>417</v>
      </c>
      <c r="C459" t="s">
        <v>748</v>
      </c>
      <c r="E459" s="39" t="s">
        <v>554</v>
      </c>
    </row>
    <row r="460" spans="1:5" x14ac:dyDescent="0.25">
      <c r="A460">
        <v>28608993</v>
      </c>
      <c r="B460" t="s">
        <v>417</v>
      </c>
      <c r="C460" t="s">
        <v>775</v>
      </c>
      <c r="E460" s="39" t="s">
        <v>554</v>
      </c>
    </row>
    <row r="461" spans="1:5" x14ac:dyDescent="0.25">
      <c r="A461">
        <v>28608987</v>
      </c>
      <c r="B461" t="s">
        <v>417</v>
      </c>
      <c r="C461" t="s">
        <v>774</v>
      </c>
      <c r="E461" s="39" t="s">
        <v>554</v>
      </c>
    </row>
    <row r="462" spans="1:5" x14ac:dyDescent="0.25">
      <c r="A462">
        <v>28609003</v>
      </c>
      <c r="B462" t="s">
        <v>417</v>
      </c>
      <c r="C462" t="s">
        <v>776</v>
      </c>
      <c r="E462" s="39" t="s">
        <v>554</v>
      </c>
    </row>
    <row r="463" spans="1:5" x14ac:dyDescent="0.25">
      <c r="A463">
        <v>28609005</v>
      </c>
      <c r="B463" t="s">
        <v>417</v>
      </c>
      <c r="C463" t="s">
        <v>722</v>
      </c>
      <c r="E463" s="39" t="s">
        <v>554</v>
      </c>
    </row>
    <row r="464" spans="1:5" x14ac:dyDescent="0.25">
      <c r="A464">
        <v>28609006</v>
      </c>
      <c r="B464" t="s">
        <v>417</v>
      </c>
      <c r="C464" t="s">
        <v>777</v>
      </c>
      <c r="E464" s="39" t="s">
        <v>554</v>
      </c>
    </row>
    <row r="465" spans="1:5" x14ac:dyDescent="0.25">
      <c r="A465">
        <v>28609008</v>
      </c>
      <c r="B465" t="s">
        <v>417</v>
      </c>
      <c r="C465" t="s">
        <v>746</v>
      </c>
      <c r="E465" s="39" t="s">
        <v>554</v>
      </c>
    </row>
    <row r="466" spans="1:5" x14ac:dyDescent="0.25">
      <c r="A466">
        <v>28609144</v>
      </c>
      <c r="B466" t="s">
        <v>417</v>
      </c>
      <c r="C466" t="s">
        <v>365</v>
      </c>
      <c r="E466" s="39" t="s">
        <v>554</v>
      </c>
    </row>
    <row r="468" spans="1:5" x14ac:dyDescent="0.25">
      <c r="A468">
        <v>28609759</v>
      </c>
      <c r="B468" t="s">
        <v>481</v>
      </c>
      <c r="C468" t="s">
        <v>140</v>
      </c>
      <c r="D468" t="s">
        <v>845</v>
      </c>
      <c r="E468" t="s">
        <v>178</v>
      </c>
    </row>
    <row r="469" spans="1:5" x14ac:dyDescent="0.25">
      <c r="A469">
        <v>28609479</v>
      </c>
      <c r="B469" t="s">
        <v>481</v>
      </c>
      <c r="C469" t="s">
        <v>364</v>
      </c>
      <c r="D469" t="s">
        <v>846</v>
      </c>
      <c r="E469" s="39" t="s">
        <v>178</v>
      </c>
    </row>
    <row r="470" spans="1:5" x14ac:dyDescent="0.25">
      <c r="A470">
        <v>28610013</v>
      </c>
      <c r="B470" t="s">
        <v>481</v>
      </c>
      <c r="C470" t="s">
        <v>140</v>
      </c>
      <c r="D470" t="s">
        <v>847</v>
      </c>
      <c r="E470" s="39" t="s">
        <v>178</v>
      </c>
    </row>
    <row r="471" spans="1:5" x14ac:dyDescent="0.25">
      <c r="A471">
        <v>28609426</v>
      </c>
      <c r="B471" t="s">
        <v>407</v>
      </c>
      <c r="C471" t="s">
        <v>408</v>
      </c>
      <c r="D471" t="s">
        <v>848</v>
      </c>
      <c r="E471" s="39" t="s">
        <v>178</v>
      </c>
    </row>
    <row r="472" spans="1:5" x14ac:dyDescent="0.25">
      <c r="A472">
        <v>28605748</v>
      </c>
      <c r="B472" t="s">
        <v>417</v>
      </c>
      <c r="C472" t="s">
        <v>746</v>
      </c>
      <c r="D472" t="s">
        <v>849</v>
      </c>
      <c r="E472" s="39" t="s">
        <v>178</v>
      </c>
    </row>
    <row r="473" spans="1:5" x14ac:dyDescent="0.25">
      <c r="A473">
        <v>28605745</v>
      </c>
      <c r="B473" t="s">
        <v>417</v>
      </c>
      <c r="C473" t="s">
        <v>747</v>
      </c>
      <c r="D473" t="s">
        <v>850</v>
      </c>
      <c r="E473" s="39" t="s">
        <v>178</v>
      </c>
    </row>
    <row r="474" spans="1:5" x14ac:dyDescent="0.25">
      <c r="A474">
        <v>28605770</v>
      </c>
      <c r="B474" t="s">
        <v>417</v>
      </c>
      <c r="C474" t="s">
        <v>748</v>
      </c>
      <c r="D474" t="s">
        <v>851</v>
      </c>
      <c r="E474" s="39" t="s">
        <v>178</v>
      </c>
    </row>
    <row r="475" spans="1:5" x14ac:dyDescent="0.25">
      <c r="A475">
        <v>28605771</v>
      </c>
      <c r="B475" t="s">
        <v>417</v>
      </c>
      <c r="C475" t="s">
        <v>749</v>
      </c>
      <c r="D475" t="s">
        <v>852</v>
      </c>
      <c r="E475" s="39" t="s">
        <v>178</v>
      </c>
    </row>
    <row r="476" spans="1:5" x14ac:dyDescent="0.25">
      <c r="A476">
        <v>28606462</v>
      </c>
      <c r="B476" t="s">
        <v>417</v>
      </c>
      <c r="C476" t="s">
        <v>747</v>
      </c>
      <c r="D476" t="s">
        <v>853</v>
      </c>
      <c r="E476" s="39" t="s">
        <v>178</v>
      </c>
    </row>
    <row r="477" spans="1:5" x14ac:dyDescent="0.25">
      <c r="A477">
        <v>28606636</v>
      </c>
      <c r="B477" t="s">
        <v>417</v>
      </c>
      <c r="C477" t="s">
        <v>670</v>
      </c>
      <c r="D477" t="s">
        <v>854</v>
      </c>
      <c r="E477" s="39" t="s">
        <v>178</v>
      </c>
    </row>
    <row r="478" spans="1:5" x14ac:dyDescent="0.25">
      <c r="A478">
        <v>28607515</v>
      </c>
      <c r="B478" t="s">
        <v>417</v>
      </c>
      <c r="C478" t="s">
        <v>365</v>
      </c>
      <c r="D478" t="s">
        <v>855</v>
      </c>
      <c r="E478" s="39" t="s">
        <v>178</v>
      </c>
    </row>
    <row r="479" spans="1:5" x14ac:dyDescent="0.25">
      <c r="A479">
        <v>28608148</v>
      </c>
      <c r="B479" t="s">
        <v>417</v>
      </c>
      <c r="C479" t="s">
        <v>772</v>
      </c>
      <c r="D479" t="s">
        <v>856</v>
      </c>
      <c r="E479" s="39" t="s">
        <v>178</v>
      </c>
    </row>
    <row r="480" spans="1:5" x14ac:dyDescent="0.25">
      <c r="A480">
        <v>28608756</v>
      </c>
      <c r="B480" t="s">
        <v>417</v>
      </c>
      <c r="C480" t="s">
        <v>747</v>
      </c>
      <c r="D480" t="s">
        <v>857</v>
      </c>
      <c r="E480" s="39" t="s">
        <v>178</v>
      </c>
    </row>
    <row r="481" spans="1:5" x14ac:dyDescent="0.25">
      <c r="A481">
        <v>28608721</v>
      </c>
      <c r="B481" t="s">
        <v>417</v>
      </c>
      <c r="C481" t="s">
        <v>746</v>
      </c>
      <c r="D481" t="s">
        <v>858</v>
      </c>
      <c r="E481" s="39" t="s">
        <v>178</v>
      </c>
    </row>
    <row r="482" spans="1:5" x14ac:dyDescent="0.25">
      <c r="A482">
        <v>28608777</v>
      </c>
      <c r="B482" t="s">
        <v>417</v>
      </c>
      <c r="C482" t="s">
        <v>773</v>
      </c>
      <c r="D482" t="s">
        <v>859</v>
      </c>
      <c r="E482" s="39" t="s">
        <v>178</v>
      </c>
    </row>
    <row r="483" spans="1:5" x14ac:dyDescent="0.25">
      <c r="A483">
        <v>28608789</v>
      </c>
      <c r="B483" t="s">
        <v>417</v>
      </c>
      <c r="C483" t="s">
        <v>774</v>
      </c>
      <c r="D483" t="s">
        <v>860</v>
      </c>
      <c r="E483" s="39" t="s">
        <v>178</v>
      </c>
    </row>
    <row r="484" spans="1:5" x14ac:dyDescent="0.25">
      <c r="A484">
        <v>28609002</v>
      </c>
      <c r="B484" t="s">
        <v>417</v>
      </c>
      <c r="C484" t="s">
        <v>748</v>
      </c>
      <c r="D484" t="s">
        <v>861</v>
      </c>
      <c r="E484" s="39" t="s">
        <v>178</v>
      </c>
    </row>
    <row r="485" spans="1:5" x14ac:dyDescent="0.25">
      <c r="A485">
        <v>28608993</v>
      </c>
      <c r="B485" t="s">
        <v>417</v>
      </c>
      <c r="C485" t="s">
        <v>775</v>
      </c>
      <c r="D485" t="s">
        <v>862</v>
      </c>
      <c r="E485" s="39" t="s">
        <v>178</v>
      </c>
    </row>
    <row r="486" spans="1:5" x14ac:dyDescent="0.25">
      <c r="A486">
        <v>28608987</v>
      </c>
      <c r="B486" t="s">
        <v>417</v>
      </c>
      <c r="C486" t="s">
        <v>774</v>
      </c>
      <c r="D486" t="s">
        <v>863</v>
      </c>
      <c r="E486" s="39" t="s">
        <v>178</v>
      </c>
    </row>
    <row r="487" spans="1:5" x14ac:dyDescent="0.25">
      <c r="A487">
        <v>28609003</v>
      </c>
      <c r="B487" t="s">
        <v>417</v>
      </c>
      <c r="C487" t="s">
        <v>776</v>
      </c>
      <c r="D487" t="s">
        <v>864</v>
      </c>
      <c r="E487" s="39" t="s">
        <v>178</v>
      </c>
    </row>
    <row r="488" spans="1:5" x14ac:dyDescent="0.25">
      <c r="A488">
        <v>28609005</v>
      </c>
      <c r="B488" t="s">
        <v>417</v>
      </c>
      <c r="C488" t="s">
        <v>722</v>
      </c>
      <c r="D488" t="s">
        <v>865</v>
      </c>
      <c r="E488" s="39" t="s">
        <v>178</v>
      </c>
    </row>
    <row r="489" spans="1:5" x14ac:dyDescent="0.25">
      <c r="A489">
        <v>28609006</v>
      </c>
      <c r="B489" t="s">
        <v>417</v>
      </c>
      <c r="C489" t="s">
        <v>777</v>
      </c>
      <c r="D489" t="s">
        <v>866</v>
      </c>
      <c r="E489" s="39" t="s">
        <v>178</v>
      </c>
    </row>
    <row r="490" spans="1:5" x14ac:dyDescent="0.25">
      <c r="A490">
        <v>28609008</v>
      </c>
      <c r="B490" t="s">
        <v>417</v>
      </c>
      <c r="C490" t="s">
        <v>746</v>
      </c>
      <c r="D490" t="s">
        <v>870</v>
      </c>
      <c r="E490" s="39" t="s">
        <v>178</v>
      </c>
    </row>
    <row r="491" spans="1:5" x14ac:dyDescent="0.25">
      <c r="A491">
        <v>28609144</v>
      </c>
      <c r="B491" t="s">
        <v>417</v>
      </c>
      <c r="C491" t="s">
        <v>365</v>
      </c>
      <c r="D491" t="s">
        <v>867</v>
      </c>
      <c r="E491" s="39" t="s">
        <v>178</v>
      </c>
    </row>
    <row r="492" spans="1:5" x14ac:dyDescent="0.25">
      <c r="A492">
        <v>28609541</v>
      </c>
      <c r="B492" t="s">
        <v>417</v>
      </c>
      <c r="C492" t="s">
        <v>370</v>
      </c>
      <c r="D492" t="s">
        <v>632</v>
      </c>
      <c r="E492" s="39" t="s">
        <v>181</v>
      </c>
    </row>
    <row r="493" spans="1:5" x14ac:dyDescent="0.25">
      <c r="A493">
        <v>28609711</v>
      </c>
      <c r="B493" t="s">
        <v>417</v>
      </c>
      <c r="C493" t="s">
        <v>365</v>
      </c>
      <c r="D493" t="s">
        <v>868</v>
      </c>
      <c r="E493" s="39" t="s">
        <v>178</v>
      </c>
    </row>
    <row r="495" spans="1:5" x14ac:dyDescent="0.25">
      <c r="A495">
        <v>28609963</v>
      </c>
      <c r="B495" t="s">
        <v>481</v>
      </c>
      <c r="C495" t="s">
        <v>871</v>
      </c>
      <c r="D495" t="s">
        <v>877</v>
      </c>
      <c r="E495" s="39" t="s">
        <v>178</v>
      </c>
    </row>
    <row r="496" spans="1:5" x14ac:dyDescent="0.25">
      <c r="A496">
        <v>28610465</v>
      </c>
      <c r="B496" t="s">
        <v>481</v>
      </c>
      <c r="C496" t="s">
        <v>157</v>
      </c>
      <c r="D496" t="s">
        <v>878</v>
      </c>
      <c r="E496" s="39" t="s">
        <v>178</v>
      </c>
    </row>
    <row r="497" spans="1:5" x14ac:dyDescent="0.25">
      <c r="A497">
        <v>28609541</v>
      </c>
      <c r="B497" t="s">
        <v>417</v>
      </c>
      <c r="C497" t="s">
        <v>370</v>
      </c>
      <c r="D497" t="s">
        <v>632</v>
      </c>
      <c r="E497" s="39" t="s">
        <v>284</v>
      </c>
    </row>
    <row r="498" spans="1:5" x14ac:dyDescent="0.25">
      <c r="A498">
        <v>28610216</v>
      </c>
      <c r="B498" t="s">
        <v>417</v>
      </c>
      <c r="C498" t="s">
        <v>872</v>
      </c>
      <c r="D498" t="s">
        <v>632</v>
      </c>
      <c r="E498" s="39" t="s">
        <v>608</v>
      </c>
    </row>
    <row r="499" spans="1:5" x14ac:dyDescent="0.25">
      <c r="A499">
        <v>28610196</v>
      </c>
      <c r="B499" t="s">
        <v>417</v>
      </c>
      <c r="C499" t="s">
        <v>873</v>
      </c>
      <c r="D499" t="s">
        <v>879</v>
      </c>
      <c r="E499" s="39" t="s">
        <v>178</v>
      </c>
    </row>
    <row r="500" spans="1:5" x14ac:dyDescent="0.25">
      <c r="A500">
        <v>28610500</v>
      </c>
      <c r="B500" t="s">
        <v>417</v>
      </c>
      <c r="C500" t="s">
        <v>874</v>
      </c>
      <c r="D500" t="s">
        <v>880</v>
      </c>
      <c r="E500" s="39" t="s">
        <v>178</v>
      </c>
    </row>
    <row r="502" spans="1:5" x14ac:dyDescent="0.25">
      <c r="A502">
        <v>28610803</v>
      </c>
      <c r="B502" t="s">
        <v>481</v>
      </c>
      <c r="C502" t="s">
        <v>156</v>
      </c>
      <c r="D502" t="s">
        <v>632</v>
      </c>
      <c r="E502" t="s">
        <v>181</v>
      </c>
    </row>
    <row r="503" spans="1:5" x14ac:dyDescent="0.25">
      <c r="A503">
        <v>28610705</v>
      </c>
      <c r="B503" t="s">
        <v>407</v>
      </c>
      <c r="C503" t="s">
        <v>408</v>
      </c>
      <c r="D503" t="s">
        <v>883</v>
      </c>
      <c r="E503" t="s">
        <v>178</v>
      </c>
    </row>
    <row r="504" spans="1:5" x14ac:dyDescent="0.25">
      <c r="A504">
        <v>28609541</v>
      </c>
      <c r="B504" t="s">
        <v>417</v>
      </c>
      <c r="C504" t="s">
        <v>370</v>
      </c>
      <c r="D504" t="s">
        <v>632</v>
      </c>
      <c r="E504" s="39" t="s">
        <v>181</v>
      </c>
    </row>
    <row r="505" spans="1:5" x14ac:dyDescent="0.25">
      <c r="A505">
        <v>28610703</v>
      </c>
      <c r="B505" t="s">
        <v>417</v>
      </c>
      <c r="C505" t="s">
        <v>372</v>
      </c>
      <c r="D505" t="s">
        <v>884</v>
      </c>
      <c r="E505" s="39" t="s">
        <v>178</v>
      </c>
    </row>
    <row r="506" spans="1:5" x14ac:dyDescent="0.25">
      <c r="A506">
        <v>28610924</v>
      </c>
      <c r="B506" t="s">
        <v>417</v>
      </c>
      <c r="C506" t="s">
        <v>670</v>
      </c>
      <c r="D506" t="s">
        <v>885</v>
      </c>
      <c r="E506" s="39" t="s">
        <v>178</v>
      </c>
    </row>
    <row r="507" spans="1:5" x14ac:dyDescent="0.25">
      <c r="A507">
        <v>28610925</v>
      </c>
      <c r="B507" t="s">
        <v>417</v>
      </c>
      <c r="C507" t="s">
        <v>774</v>
      </c>
      <c r="D507" t="s">
        <v>886</v>
      </c>
      <c r="E507" s="39" t="s">
        <v>178</v>
      </c>
    </row>
    <row r="508" spans="1:5" x14ac:dyDescent="0.25">
      <c r="A508">
        <v>28610746</v>
      </c>
      <c r="B508" t="s">
        <v>417</v>
      </c>
      <c r="C508" t="s">
        <v>366</v>
      </c>
      <c r="D508" t="s">
        <v>887</v>
      </c>
      <c r="E508" s="39" t="s">
        <v>178</v>
      </c>
    </row>
    <row r="509" spans="1:5" x14ac:dyDescent="0.25">
      <c r="A509">
        <v>28611237</v>
      </c>
      <c r="B509" t="s">
        <v>417</v>
      </c>
      <c r="C509" t="s">
        <v>371</v>
      </c>
      <c r="D509" t="s">
        <v>632</v>
      </c>
      <c r="E509" s="39" t="s">
        <v>181</v>
      </c>
    </row>
    <row r="510" spans="1:5" x14ac:dyDescent="0.25">
      <c r="A510">
        <v>28611863</v>
      </c>
      <c r="B510" t="s">
        <v>417</v>
      </c>
      <c r="C510" t="s">
        <v>368</v>
      </c>
      <c r="D510" t="s">
        <v>888</v>
      </c>
      <c r="E510" s="39" t="s">
        <v>178</v>
      </c>
    </row>
    <row r="512" spans="1:5" x14ac:dyDescent="0.25">
      <c r="A512">
        <v>28612063</v>
      </c>
      <c r="B512" t="s">
        <v>481</v>
      </c>
      <c r="C512" t="s">
        <v>169</v>
      </c>
      <c r="D512" t="s">
        <v>897</v>
      </c>
      <c r="E512" s="39" t="s">
        <v>178</v>
      </c>
    </row>
    <row r="513" spans="1:5" x14ac:dyDescent="0.25">
      <c r="A513">
        <v>28611993</v>
      </c>
      <c r="B513" t="s">
        <v>407</v>
      </c>
      <c r="C513" t="s">
        <v>347</v>
      </c>
      <c r="D513" t="s">
        <v>898</v>
      </c>
      <c r="E513" s="39" t="s">
        <v>178</v>
      </c>
    </row>
    <row r="514" spans="1:5" x14ac:dyDescent="0.25">
      <c r="A514">
        <v>28612683</v>
      </c>
      <c r="B514" t="s">
        <v>407</v>
      </c>
      <c r="C514" t="s">
        <v>434</v>
      </c>
      <c r="D514" t="s">
        <v>899</v>
      </c>
      <c r="E514" s="39" t="s">
        <v>178</v>
      </c>
    </row>
    <row r="515" spans="1:5" x14ac:dyDescent="0.25">
      <c r="A515">
        <v>28610216</v>
      </c>
      <c r="B515" t="s">
        <v>417</v>
      </c>
      <c r="C515" t="s">
        <v>872</v>
      </c>
      <c r="D515" t="s">
        <v>900</v>
      </c>
      <c r="E515" s="39" t="s">
        <v>178</v>
      </c>
    </row>
    <row r="516" spans="1:5" x14ac:dyDescent="0.25">
      <c r="A516">
        <v>28612350</v>
      </c>
      <c r="B516" t="s">
        <v>417</v>
      </c>
      <c r="C516" t="s">
        <v>777</v>
      </c>
      <c r="D516" t="s">
        <v>632</v>
      </c>
      <c r="E516" s="39" t="s">
        <v>608</v>
      </c>
    </row>
    <row r="518" spans="1:5" x14ac:dyDescent="0.25">
      <c r="A518">
        <v>28612998</v>
      </c>
      <c r="B518" t="s">
        <v>481</v>
      </c>
      <c r="C518" t="s">
        <v>393</v>
      </c>
      <c r="D518" t="s">
        <v>915</v>
      </c>
      <c r="E518" s="39" t="s">
        <v>178</v>
      </c>
    </row>
    <row r="519" spans="1:5" x14ac:dyDescent="0.25">
      <c r="A519">
        <v>28613204</v>
      </c>
      <c r="B519" t="s">
        <v>407</v>
      </c>
      <c r="C519" t="s">
        <v>408</v>
      </c>
      <c r="D519" t="s">
        <v>916</v>
      </c>
      <c r="E519" s="39" t="s">
        <v>178</v>
      </c>
    </row>
    <row r="520" spans="1:5" x14ac:dyDescent="0.25">
      <c r="A520">
        <v>28613792</v>
      </c>
      <c r="B520" t="s">
        <v>407</v>
      </c>
      <c r="C520" t="s">
        <v>347</v>
      </c>
      <c r="D520" t="s">
        <v>917</v>
      </c>
      <c r="E520" s="39" t="s">
        <v>178</v>
      </c>
    </row>
    <row r="521" spans="1:5" x14ac:dyDescent="0.25">
      <c r="A521">
        <v>28612350</v>
      </c>
      <c r="B521" t="s">
        <v>417</v>
      </c>
      <c r="C521" t="s">
        <v>777</v>
      </c>
      <c r="D521" t="s">
        <v>918</v>
      </c>
      <c r="E521" s="39" t="s">
        <v>178</v>
      </c>
    </row>
    <row r="522" spans="1:5" x14ac:dyDescent="0.25">
      <c r="A522">
        <v>28613435</v>
      </c>
      <c r="B522" t="s">
        <v>417</v>
      </c>
      <c r="C522" t="s">
        <v>746</v>
      </c>
      <c r="D522" t="s">
        <v>930</v>
      </c>
      <c r="E522" s="39" t="s">
        <v>178</v>
      </c>
    </row>
    <row r="523" spans="1:5" x14ac:dyDescent="0.25">
      <c r="A523">
        <v>28615187</v>
      </c>
      <c r="B523" t="s">
        <v>417</v>
      </c>
      <c r="C523" t="s">
        <v>874</v>
      </c>
      <c r="D523" t="s">
        <v>919</v>
      </c>
      <c r="E523" s="39" t="s">
        <v>178</v>
      </c>
    </row>
    <row r="524" spans="1:5" x14ac:dyDescent="0.25">
      <c r="A524">
        <v>28615185</v>
      </c>
      <c r="B524" t="s">
        <v>417</v>
      </c>
      <c r="C524" t="s">
        <v>722</v>
      </c>
      <c r="D524" t="s">
        <v>920</v>
      </c>
      <c r="E524" s="39" t="s">
        <v>178</v>
      </c>
    </row>
    <row r="525" spans="1:5" x14ac:dyDescent="0.25">
      <c r="A525">
        <v>28615186</v>
      </c>
      <c r="B525" t="s">
        <v>417</v>
      </c>
      <c r="C525" t="s">
        <v>747</v>
      </c>
      <c r="D525" t="s">
        <v>921</v>
      </c>
      <c r="E525" s="39" t="s">
        <v>178</v>
      </c>
    </row>
    <row r="526" spans="1:5" x14ac:dyDescent="0.25">
      <c r="A526">
        <v>28615184</v>
      </c>
      <c r="B526" t="s">
        <v>417</v>
      </c>
      <c r="C526" t="s">
        <v>370</v>
      </c>
      <c r="D526" t="s">
        <v>922</v>
      </c>
      <c r="E526" s="39" t="s">
        <v>178</v>
      </c>
    </row>
    <row r="527" spans="1:5" x14ac:dyDescent="0.25">
      <c r="A527">
        <v>28615235</v>
      </c>
      <c r="B527" t="s">
        <v>417</v>
      </c>
      <c r="C527" t="s">
        <v>901</v>
      </c>
      <c r="D527" t="s">
        <v>923</v>
      </c>
      <c r="E527" s="39" t="s">
        <v>178</v>
      </c>
    </row>
    <row r="528" spans="1:5" x14ac:dyDescent="0.25">
      <c r="A528">
        <v>28615234</v>
      </c>
      <c r="B528" t="s">
        <v>417</v>
      </c>
      <c r="C528" t="s">
        <v>902</v>
      </c>
      <c r="D528" t="s">
        <v>924</v>
      </c>
      <c r="E528" s="39" t="s">
        <v>178</v>
      </c>
    </row>
    <row r="529" spans="1:5" x14ac:dyDescent="0.25">
      <c r="A529">
        <v>28615233</v>
      </c>
      <c r="B529" t="s">
        <v>417</v>
      </c>
      <c r="C529" t="s">
        <v>748</v>
      </c>
      <c r="D529" t="s">
        <v>925</v>
      </c>
      <c r="E529" s="39" t="s">
        <v>178</v>
      </c>
    </row>
    <row r="530" spans="1:5" x14ac:dyDescent="0.25">
      <c r="A530">
        <v>28615188</v>
      </c>
      <c r="B530" t="s">
        <v>417</v>
      </c>
      <c r="C530" t="s">
        <v>774</v>
      </c>
      <c r="D530" t="s">
        <v>926</v>
      </c>
      <c r="E530" s="39" t="s">
        <v>178</v>
      </c>
    </row>
    <row r="531" spans="1:5" x14ac:dyDescent="0.25">
      <c r="A531">
        <v>28615238</v>
      </c>
      <c r="B531" t="s">
        <v>417</v>
      </c>
      <c r="C531" t="s">
        <v>903</v>
      </c>
      <c r="D531" t="s">
        <v>927</v>
      </c>
      <c r="E531" s="39" t="s">
        <v>178</v>
      </c>
    </row>
    <row r="532" spans="1:5" x14ac:dyDescent="0.25">
      <c r="A532">
        <v>28615237</v>
      </c>
      <c r="B532" t="s">
        <v>417</v>
      </c>
      <c r="C532" t="s">
        <v>671</v>
      </c>
      <c r="D532" t="s">
        <v>928</v>
      </c>
      <c r="E532" s="39" t="s">
        <v>178</v>
      </c>
    </row>
    <row r="533" spans="1:5" x14ac:dyDescent="0.25">
      <c r="A533">
        <v>28615175</v>
      </c>
      <c r="B533" t="s">
        <v>417</v>
      </c>
      <c r="C533" t="s">
        <v>904</v>
      </c>
      <c r="D533" t="s">
        <v>931</v>
      </c>
      <c r="E533" s="39" t="s">
        <v>178</v>
      </c>
    </row>
    <row r="534" spans="1:5" x14ac:dyDescent="0.25">
      <c r="A534">
        <v>28615390</v>
      </c>
      <c r="B534" t="s">
        <v>417</v>
      </c>
      <c r="C534" t="s">
        <v>710</v>
      </c>
      <c r="D534" t="s">
        <v>929</v>
      </c>
      <c r="E534" s="39" t="s">
        <v>178</v>
      </c>
    </row>
    <row r="536" spans="1:5" x14ac:dyDescent="0.25">
      <c r="A536">
        <v>28614917</v>
      </c>
      <c r="B536" t="s">
        <v>481</v>
      </c>
      <c r="C536" t="s">
        <v>158</v>
      </c>
      <c r="D536" t="s">
        <v>940</v>
      </c>
      <c r="E536" s="39" t="s">
        <v>178</v>
      </c>
    </row>
    <row r="537" spans="1:5" x14ac:dyDescent="0.25">
      <c r="A537">
        <v>28614921</v>
      </c>
      <c r="B537" t="s">
        <v>481</v>
      </c>
      <c r="C537" t="s">
        <v>459</v>
      </c>
      <c r="D537" t="s">
        <v>941</v>
      </c>
      <c r="E537" s="39" t="s">
        <v>178</v>
      </c>
    </row>
    <row r="538" spans="1:5" x14ac:dyDescent="0.25">
      <c r="A538">
        <v>28614918</v>
      </c>
      <c r="B538" t="s">
        <v>481</v>
      </c>
      <c r="C538" t="s">
        <v>393</v>
      </c>
      <c r="D538" t="s">
        <v>942</v>
      </c>
      <c r="E538" s="39" t="s">
        <v>178</v>
      </c>
    </row>
    <row r="539" spans="1:5" x14ac:dyDescent="0.25">
      <c r="A539">
        <v>28615232</v>
      </c>
      <c r="B539" t="s">
        <v>481</v>
      </c>
      <c r="C539" t="s">
        <v>157</v>
      </c>
      <c r="D539" t="s">
        <v>943</v>
      </c>
      <c r="E539" s="39" t="s">
        <v>178</v>
      </c>
    </row>
    <row r="540" spans="1:5" x14ac:dyDescent="0.25">
      <c r="A540">
        <v>28615171</v>
      </c>
      <c r="B540" t="s">
        <v>481</v>
      </c>
      <c r="C540" t="s">
        <v>769</v>
      </c>
      <c r="D540" t="s">
        <v>944</v>
      </c>
      <c r="E540" s="39" t="s">
        <v>178</v>
      </c>
    </row>
    <row r="541" spans="1:5" x14ac:dyDescent="0.25">
      <c r="A541">
        <v>28616536</v>
      </c>
      <c r="B541" t="s">
        <v>481</v>
      </c>
      <c r="C541" t="s">
        <v>610</v>
      </c>
      <c r="D541" t="s">
        <v>945</v>
      </c>
      <c r="E541" s="39" t="s">
        <v>178</v>
      </c>
    </row>
    <row r="542" spans="1:5" x14ac:dyDescent="0.25">
      <c r="A542">
        <v>28615236</v>
      </c>
      <c r="B542" t="s">
        <v>407</v>
      </c>
      <c r="C542" t="s">
        <v>347</v>
      </c>
      <c r="D542" t="s">
        <v>946</v>
      </c>
      <c r="E542" s="39" t="s">
        <v>178</v>
      </c>
    </row>
    <row r="543" spans="1:5" x14ac:dyDescent="0.25">
      <c r="A543">
        <v>28615170</v>
      </c>
      <c r="B543" t="s">
        <v>407</v>
      </c>
      <c r="C543" t="s">
        <v>466</v>
      </c>
      <c r="D543" t="s">
        <v>947</v>
      </c>
      <c r="E543" s="39" t="s">
        <v>178</v>
      </c>
    </row>
    <row r="544" spans="1:5" x14ac:dyDescent="0.25">
      <c r="A544">
        <v>28614922</v>
      </c>
      <c r="B544" t="s">
        <v>407</v>
      </c>
      <c r="C544" t="s">
        <v>345</v>
      </c>
      <c r="D544" t="s">
        <v>948</v>
      </c>
      <c r="E544" s="39" t="s">
        <v>178</v>
      </c>
    </row>
    <row r="545" spans="1:5" x14ac:dyDescent="0.25">
      <c r="A545">
        <v>28616243</v>
      </c>
      <c r="B545" t="s">
        <v>407</v>
      </c>
      <c r="C545" t="s">
        <v>409</v>
      </c>
      <c r="D545" t="s">
        <v>632</v>
      </c>
      <c r="E545" s="39" t="s">
        <v>284</v>
      </c>
    </row>
    <row r="546" spans="1:5" x14ac:dyDescent="0.25">
      <c r="A546">
        <v>28615394</v>
      </c>
      <c r="B546" t="s">
        <v>407</v>
      </c>
      <c r="C546" t="s">
        <v>348</v>
      </c>
      <c r="D546" t="s">
        <v>949</v>
      </c>
      <c r="E546" s="39" t="s">
        <v>178</v>
      </c>
    </row>
    <row r="547" spans="1:5" x14ac:dyDescent="0.25">
      <c r="A547">
        <v>28613176</v>
      </c>
      <c r="B547" t="s">
        <v>417</v>
      </c>
      <c r="C547" t="s">
        <v>369</v>
      </c>
      <c r="D547" t="s">
        <v>981</v>
      </c>
      <c r="E547" s="39" t="s">
        <v>178</v>
      </c>
    </row>
    <row r="548" spans="1:5" x14ac:dyDescent="0.25">
      <c r="A548">
        <v>28614460</v>
      </c>
      <c r="B548" t="s">
        <v>417</v>
      </c>
      <c r="C548" t="s">
        <v>772</v>
      </c>
      <c r="D548" t="s">
        <v>632</v>
      </c>
      <c r="E548" s="39" t="s">
        <v>982</v>
      </c>
    </row>
    <row r="549" spans="1:5" x14ac:dyDescent="0.25">
      <c r="A549">
        <v>28615895</v>
      </c>
      <c r="B549" t="s">
        <v>417</v>
      </c>
      <c r="C549" t="s">
        <v>365</v>
      </c>
      <c r="D549" t="s">
        <v>950</v>
      </c>
      <c r="E549" s="39" t="s">
        <v>178</v>
      </c>
    </row>
    <row r="550" spans="1:5" x14ac:dyDescent="0.25">
      <c r="A550">
        <v>28616388</v>
      </c>
      <c r="B550" t="s">
        <v>417</v>
      </c>
      <c r="C550" t="s">
        <v>436</v>
      </c>
      <c r="D550" t="s">
        <v>951</v>
      </c>
      <c r="E550" s="39" t="s">
        <v>178</v>
      </c>
    </row>
    <row r="551" spans="1:5" x14ac:dyDescent="0.25">
      <c r="A551">
        <v>28616391</v>
      </c>
      <c r="B551" t="s">
        <v>417</v>
      </c>
      <c r="C551" t="s">
        <v>366</v>
      </c>
      <c r="D551" t="s">
        <v>952</v>
      </c>
      <c r="E551" s="39" t="s">
        <v>178</v>
      </c>
    </row>
    <row r="553" spans="1:5" x14ac:dyDescent="0.25">
      <c r="A553">
        <v>28617101</v>
      </c>
      <c r="B553" t="s">
        <v>481</v>
      </c>
      <c r="C553" t="s">
        <v>210</v>
      </c>
      <c r="D553" t="s">
        <v>991</v>
      </c>
      <c r="E553" s="39" t="s">
        <v>178</v>
      </c>
    </row>
    <row r="554" spans="1:5" x14ac:dyDescent="0.25">
      <c r="A554">
        <v>28617013</v>
      </c>
      <c r="B554" t="s">
        <v>407</v>
      </c>
      <c r="C554" t="s">
        <v>567</v>
      </c>
      <c r="D554" t="s">
        <v>992</v>
      </c>
      <c r="E554" s="39" t="s">
        <v>178</v>
      </c>
    </row>
    <row r="555" spans="1:5" x14ac:dyDescent="0.25">
      <c r="A555">
        <v>28617855</v>
      </c>
      <c r="B555" t="s">
        <v>407</v>
      </c>
      <c r="C555" t="s">
        <v>567</v>
      </c>
      <c r="D555" t="s">
        <v>993</v>
      </c>
      <c r="E555" s="39" t="s">
        <v>178</v>
      </c>
    </row>
    <row r="556" spans="1:5" x14ac:dyDescent="0.25">
      <c r="A556">
        <v>28614460</v>
      </c>
      <c r="B556" t="s">
        <v>417</v>
      </c>
      <c r="C556" t="s">
        <v>772</v>
      </c>
      <c r="D556" t="s">
        <v>994</v>
      </c>
      <c r="E556" s="39" t="s">
        <v>178</v>
      </c>
    </row>
    <row r="557" spans="1:5" x14ac:dyDescent="0.25">
      <c r="A557">
        <v>28616744</v>
      </c>
      <c r="B557" t="s">
        <v>417</v>
      </c>
      <c r="C557" t="s">
        <v>746</v>
      </c>
      <c r="D557" t="s">
        <v>995</v>
      </c>
      <c r="E557" s="39" t="s">
        <v>178</v>
      </c>
    </row>
    <row r="558" spans="1:5" x14ac:dyDescent="0.25">
      <c r="A558">
        <v>28616953</v>
      </c>
      <c r="B558" t="s">
        <v>417</v>
      </c>
      <c r="C558" t="s">
        <v>710</v>
      </c>
      <c r="D558" t="s">
        <v>996</v>
      </c>
      <c r="E558" s="39" t="s">
        <v>178</v>
      </c>
    </row>
    <row r="559" spans="1:5" x14ac:dyDescent="0.25">
      <c r="A559">
        <v>28617009</v>
      </c>
      <c r="B559" t="s">
        <v>417</v>
      </c>
      <c r="C559" t="s">
        <v>418</v>
      </c>
      <c r="D559" t="s">
        <v>997</v>
      </c>
      <c r="E559" s="39" t="s">
        <v>178</v>
      </c>
    </row>
    <row r="560" spans="1:5" x14ac:dyDescent="0.25">
      <c r="A560">
        <v>28617993</v>
      </c>
      <c r="B560" t="s">
        <v>417</v>
      </c>
      <c r="C560" t="s">
        <v>777</v>
      </c>
      <c r="D560" t="s">
        <v>998</v>
      </c>
      <c r="E560" s="39" t="s">
        <v>178</v>
      </c>
    </row>
    <row r="562" spans="1:5" x14ac:dyDescent="0.25">
      <c r="A562">
        <v>28618527</v>
      </c>
      <c r="B562" t="s">
        <v>481</v>
      </c>
      <c r="C562" t="s">
        <v>999</v>
      </c>
      <c r="D562" t="s">
        <v>1000</v>
      </c>
      <c r="E562" s="39" t="s">
        <v>178</v>
      </c>
    </row>
    <row r="563" spans="1:5" x14ac:dyDescent="0.25">
      <c r="A563">
        <v>28618526</v>
      </c>
      <c r="B563" t="s">
        <v>417</v>
      </c>
      <c r="C563" t="s">
        <v>710</v>
      </c>
      <c r="D563" t="s">
        <v>1001</v>
      </c>
      <c r="E563" s="39" t="s">
        <v>178</v>
      </c>
    </row>
    <row r="565" spans="1:5" x14ac:dyDescent="0.25">
      <c r="A565">
        <v>28618946</v>
      </c>
      <c r="B565" t="s">
        <v>481</v>
      </c>
      <c r="C565" t="s">
        <v>167</v>
      </c>
      <c r="D565" t="s">
        <v>1010</v>
      </c>
      <c r="E565" s="39" t="s">
        <v>178</v>
      </c>
    </row>
    <row r="566" spans="1:5" x14ac:dyDescent="0.25">
      <c r="A566">
        <v>28618659</v>
      </c>
      <c r="B566" t="s">
        <v>417</v>
      </c>
      <c r="C566" t="s">
        <v>710</v>
      </c>
      <c r="D566" t="s">
        <v>1011</v>
      </c>
      <c r="E566" s="39" t="s">
        <v>178</v>
      </c>
    </row>
    <row r="567" spans="1:5" x14ac:dyDescent="0.25">
      <c r="A567">
        <v>28618851</v>
      </c>
      <c r="B567" t="s">
        <v>417</v>
      </c>
      <c r="C567" t="s">
        <v>365</v>
      </c>
      <c r="D567" t="s">
        <v>1012</v>
      </c>
      <c r="E567" s="39" t="s">
        <v>178</v>
      </c>
    </row>
    <row r="568" spans="1:5" x14ac:dyDescent="0.25">
      <c r="A568">
        <v>28618928</v>
      </c>
      <c r="B568" t="s">
        <v>417</v>
      </c>
      <c r="C568" t="s">
        <v>722</v>
      </c>
      <c r="D568" t="s">
        <v>1013</v>
      </c>
      <c r="E568" s="39" t="s">
        <v>178</v>
      </c>
    </row>
    <row r="569" spans="1:5" x14ac:dyDescent="0.25">
      <c r="A569">
        <v>28618929</v>
      </c>
      <c r="B569" t="s">
        <v>417</v>
      </c>
      <c r="C569" t="s">
        <v>1002</v>
      </c>
      <c r="D569" t="s">
        <v>632</v>
      </c>
      <c r="E569" s="39" t="s">
        <v>1017</v>
      </c>
    </row>
    <row r="570" spans="1:5" x14ac:dyDescent="0.25">
      <c r="A570">
        <v>28618945</v>
      </c>
      <c r="B570" t="s">
        <v>417</v>
      </c>
      <c r="C570" t="s">
        <v>370</v>
      </c>
      <c r="D570" t="s">
        <v>1015</v>
      </c>
      <c r="E570" s="39" t="s">
        <v>178</v>
      </c>
    </row>
    <row r="572" spans="1:5" x14ac:dyDescent="0.25">
      <c r="A572">
        <v>28621518</v>
      </c>
      <c r="B572" t="s">
        <v>481</v>
      </c>
      <c r="C572" t="s">
        <v>210</v>
      </c>
      <c r="D572" t="s">
        <v>632</v>
      </c>
      <c r="E572" s="39" t="s">
        <v>284</v>
      </c>
    </row>
    <row r="573" spans="1:5" x14ac:dyDescent="0.25">
      <c r="A573">
        <v>28621261</v>
      </c>
      <c r="B573" t="s">
        <v>407</v>
      </c>
      <c r="C573" t="s">
        <v>347</v>
      </c>
      <c r="D573" t="s">
        <v>1024</v>
      </c>
      <c r="E573" s="39" t="s">
        <v>178</v>
      </c>
    </row>
    <row r="574" spans="1:5" x14ac:dyDescent="0.25">
      <c r="A574">
        <v>28618929</v>
      </c>
      <c r="B574" t="s">
        <v>417</v>
      </c>
      <c r="C574" t="s">
        <v>1002</v>
      </c>
      <c r="D574" t="s">
        <v>1025</v>
      </c>
      <c r="E574" s="39" t="s">
        <v>178</v>
      </c>
    </row>
    <row r="575" spans="1:5" x14ac:dyDescent="0.25">
      <c r="A575">
        <v>28619778</v>
      </c>
      <c r="B575" t="s">
        <v>417</v>
      </c>
      <c r="C575" t="s">
        <v>670</v>
      </c>
      <c r="D575" t="s">
        <v>1026</v>
      </c>
      <c r="E575" s="39" t="s">
        <v>178</v>
      </c>
    </row>
    <row r="576" spans="1:5" x14ac:dyDescent="0.25">
      <c r="A576">
        <v>28619899</v>
      </c>
      <c r="B576" t="s">
        <v>417</v>
      </c>
      <c r="C576" t="s">
        <v>901</v>
      </c>
      <c r="D576" t="s">
        <v>1027</v>
      </c>
      <c r="E576" s="39" t="s">
        <v>178</v>
      </c>
    </row>
    <row r="577" spans="1:5" x14ac:dyDescent="0.25">
      <c r="A577">
        <v>28620965</v>
      </c>
      <c r="B577" t="s">
        <v>417</v>
      </c>
      <c r="C577" t="s">
        <v>722</v>
      </c>
      <c r="D577" t="s">
        <v>1028</v>
      </c>
      <c r="E577" s="39" t="s">
        <v>178</v>
      </c>
    </row>
    <row r="578" spans="1:5" x14ac:dyDescent="0.25">
      <c r="A578">
        <v>28621255</v>
      </c>
      <c r="B578" t="s">
        <v>417</v>
      </c>
      <c r="C578" t="s">
        <v>777</v>
      </c>
      <c r="D578" t="s">
        <v>1029</v>
      </c>
      <c r="E578" s="39" t="s">
        <v>178</v>
      </c>
    </row>
    <row r="579" spans="1:5" x14ac:dyDescent="0.25">
      <c r="A579">
        <v>28621464</v>
      </c>
      <c r="B579" t="s">
        <v>417</v>
      </c>
      <c r="C579" t="s">
        <v>722</v>
      </c>
      <c r="D579" t="s">
        <v>1030</v>
      </c>
      <c r="E579" s="39" t="s">
        <v>178</v>
      </c>
    </row>
    <row r="580" spans="1:5" x14ac:dyDescent="0.25">
      <c r="A580">
        <v>28621465</v>
      </c>
      <c r="B580" t="s">
        <v>417</v>
      </c>
      <c r="C580" t="s">
        <v>777</v>
      </c>
      <c r="D580" t="s">
        <v>1031</v>
      </c>
      <c r="E580" s="39" t="s">
        <v>178</v>
      </c>
    </row>
    <row r="581" spans="1:5" x14ac:dyDescent="0.25">
      <c r="B581" t="s">
        <v>417</v>
      </c>
      <c r="C581" t="s">
        <v>1002</v>
      </c>
      <c r="D581" t="s">
        <v>1032</v>
      </c>
      <c r="E581" s="39" t="s">
        <v>178</v>
      </c>
    </row>
    <row r="584" spans="1:5" x14ac:dyDescent="0.25">
      <c r="A584">
        <v>28622221</v>
      </c>
      <c r="B584" t="s">
        <v>481</v>
      </c>
      <c r="C584" t="s">
        <v>285</v>
      </c>
      <c r="D584" t="s">
        <v>1042</v>
      </c>
      <c r="E584" s="39" t="s">
        <v>178</v>
      </c>
    </row>
    <row r="585" spans="1:5" x14ac:dyDescent="0.25">
      <c r="A585">
        <v>28622278</v>
      </c>
      <c r="B585" t="s">
        <v>407</v>
      </c>
      <c r="C585" t="s">
        <v>567</v>
      </c>
      <c r="D585" t="s">
        <v>632</v>
      </c>
      <c r="E585" t="s">
        <v>284</v>
      </c>
    </row>
    <row r="586" spans="1:5" x14ac:dyDescent="0.25">
      <c r="A586">
        <v>28621820</v>
      </c>
      <c r="B586" t="s">
        <v>407</v>
      </c>
      <c r="C586" t="s">
        <v>512</v>
      </c>
      <c r="D586" t="s">
        <v>1043</v>
      </c>
      <c r="E586" s="39" t="s">
        <v>178</v>
      </c>
    </row>
    <row r="587" spans="1:5" x14ac:dyDescent="0.25">
      <c r="A587">
        <v>28622267</v>
      </c>
      <c r="B587" t="s">
        <v>417</v>
      </c>
      <c r="C587" t="s">
        <v>1033</v>
      </c>
      <c r="D587" t="s">
        <v>1044</v>
      </c>
      <c r="E587" s="39" t="s">
        <v>178</v>
      </c>
    </row>
    <row r="588" spans="1:5" x14ac:dyDescent="0.25">
      <c r="A588">
        <v>28622266</v>
      </c>
      <c r="B588" t="s">
        <v>417</v>
      </c>
      <c r="C588" t="s">
        <v>1034</v>
      </c>
      <c r="D588" t="s">
        <v>1045</v>
      </c>
      <c r="E588" s="39" t="s">
        <v>178</v>
      </c>
    </row>
    <row r="589" spans="1:5" x14ac:dyDescent="0.25">
      <c r="A589">
        <v>28622265</v>
      </c>
      <c r="B589" t="s">
        <v>417</v>
      </c>
      <c r="C589" t="s">
        <v>1035</v>
      </c>
      <c r="D589" t="s">
        <v>1046</v>
      </c>
      <c r="E589" s="39" t="s">
        <v>178</v>
      </c>
    </row>
    <row r="591" spans="1:5" x14ac:dyDescent="0.25">
      <c r="A591">
        <v>28624252</v>
      </c>
      <c r="B591" t="s">
        <v>481</v>
      </c>
      <c r="C591" t="s">
        <v>140</v>
      </c>
      <c r="D591" t="s">
        <v>1057</v>
      </c>
      <c r="E591" s="39" t="s">
        <v>178</v>
      </c>
    </row>
    <row r="592" spans="1:5" x14ac:dyDescent="0.25">
      <c r="A592">
        <v>28622278</v>
      </c>
      <c r="B592" t="s">
        <v>407</v>
      </c>
      <c r="C592" t="s">
        <v>567</v>
      </c>
      <c r="D592" t="s">
        <v>632</v>
      </c>
      <c r="E592" s="39" t="s">
        <v>181</v>
      </c>
    </row>
    <row r="593" spans="1:5" x14ac:dyDescent="0.25">
      <c r="A593">
        <v>28623244</v>
      </c>
      <c r="B593" t="s">
        <v>407</v>
      </c>
      <c r="C593" t="s">
        <v>347</v>
      </c>
      <c r="D593" t="s">
        <v>1058</v>
      </c>
      <c r="E593" s="39" t="s">
        <v>178</v>
      </c>
    </row>
    <row r="594" spans="1:5" x14ac:dyDescent="0.25">
      <c r="A594">
        <v>28623230</v>
      </c>
      <c r="B594" t="s">
        <v>407</v>
      </c>
      <c r="C594" t="s">
        <v>770</v>
      </c>
      <c r="D594" t="s">
        <v>1059</v>
      </c>
      <c r="E594" s="39" t="s">
        <v>178</v>
      </c>
    </row>
    <row r="595" spans="1:5" x14ac:dyDescent="0.25">
      <c r="A595">
        <v>28623226</v>
      </c>
      <c r="B595" t="s">
        <v>407</v>
      </c>
      <c r="C595" t="s">
        <v>513</v>
      </c>
      <c r="D595" t="s">
        <v>1060</v>
      </c>
      <c r="E595" s="39" t="s">
        <v>178</v>
      </c>
    </row>
    <row r="596" spans="1:5" x14ac:dyDescent="0.25">
      <c r="A596">
        <v>28623232</v>
      </c>
      <c r="B596" t="s">
        <v>407</v>
      </c>
      <c r="C596" t="s">
        <v>346</v>
      </c>
      <c r="D596" t="s">
        <v>1061</v>
      </c>
      <c r="E596" s="39" t="s">
        <v>178</v>
      </c>
    </row>
    <row r="597" spans="1:5" x14ac:dyDescent="0.25">
      <c r="A597">
        <v>28623578</v>
      </c>
      <c r="B597" t="s">
        <v>407</v>
      </c>
      <c r="C597" t="s">
        <v>1048</v>
      </c>
      <c r="D597" t="s">
        <v>632</v>
      </c>
      <c r="E597" s="39" t="s">
        <v>181</v>
      </c>
    </row>
    <row r="598" spans="1:5" x14ac:dyDescent="0.25">
      <c r="A598">
        <v>28623818</v>
      </c>
      <c r="B598" t="s">
        <v>407</v>
      </c>
      <c r="C598" t="s">
        <v>346</v>
      </c>
      <c r="D598" t="s">
        <v>1062</v>
      </c>
      <c r="E598" s="39" t="s">
        <v>178</v>
      </c>
    </row>
    <row r="599" spans="1:5" x14ac:dyDescent="0.25">
      <c r="A599">
        <v>28624085</v>
      </c>
      <c r="B599" t="s">
        <v>407</v>
      </c>
      <c r="C599" t="s">
        <v>512</v>
      </c>
      <c r="D599" t="s">
        <v>632</v>
      </c>
      <c r="E599" s="39" t="s">
        <v>181</v>
      </c>
    </row>
    <row r="600" spans="1:5" x14ac:dyDescent="0.25">
      <c r="A600">
        <v>28624978</v>
      </c>
      <c r="B600" t="s">
        <v>407</v>
      </c>
      <c r="C600" t="s">
        <v>770</v>
      </c>
      <c r="D600" t="s">
        <v>1063</v>
      </c>
      <c r="E600" s="39" t="s">
        <v>178</v>
      </c>
    </row>
    <row r="601" spans="1:5" x14ac:dyDescent="0.25">
      <c r="A601">
        <v>28623227</v>
      </c>
      <c r="B601" t="s">
        <v>417</v>
      </c>
      <c r="C601" t="s">
        <v>365</v>
      </c>
      <c r="D601" t="s">
        <v>1064</v>
      </c>
      <c r="E601" s="39" t="s">
        <v>178</v>
      </c>
    </row>
    <row r="602" spans="1:5" x14ac:dyDescent="0.25">
      <c r="A602">
        <v>28625021</v>
      </c>
      <c r="B602" t="s">
        <v>417</v>
      </c>
      <c r="C602" t="s">
        <v>468</v>
      </c>
      <c r="D602" t="s">
        <v>1065</v>
      </c>
      <c r="E602" s="39" t="s">
        <v>178</v>
      </c>
    </row>
    <row r="604" spans="1:5" x14ac:dyDescent="0.25">
      <c r="A604">
        <v>28626120</v>
      </c>
      <c r="B604" t="s">
        <v>481</v>
      </c>
      <c r="C604" t="s">
        <v>210</v>
      </c>
      <c r="D604" t="s">
        <v>632</v>
      </c>
      <c r="E604" s="39" t="s">
        <v>181</v>
      </c>
    </row>
    <row r="605" spans="1:5" x14ac:dyDescent="0.25">
      <c r="A605">
        <v>28625901</v>
      </c>
      <c r="B605" t="s">
        <v>481</v>
      </c>
      <c r="C605" t="s">
        <v>169</v>
      </c>
      <c r="D605" t="s">
        <v>632</v>
      </c>
      <c r="E605" s="39" t="s">
        <v>181</v>
      </c>
    </row>
    <row r="606" spans="1:5" x14ac:dyDescent="0.25">
      <c r="A606">
        <v>28625907</v>
      </c>
      <c r="B606" t="s">
        <v>481</v>
      </c>
      <c r="C606" t="s">
        <v>210</v>
      </c>
      <c r="D606" t="s">
        <v>1068</v>
      </c>
      <c r="E606" s="39" t="s">
        <v>178</v>
      </c>
    </row>
    <row r="607" spans="1:5" x14ac:dyDescent="0.25">
      <c r="A607">
        <v>28622278</v>
      </c>
      <c r="B607" t="s">
        <v>407</v>
      </c>
      <c r="C607" t="s">
        <v>567</v>
      </c>
      <c r="D607" t="s">
        <v>632</v>
      </c>
      <c r="E607" s="39" t="s">
        <v>181</v>
      </c>
    </row>
    <row r="608" spans="1:5" x14ac:dyDescent="0.25">
      <c r="A608">
        <v>28624085</v>
      </c>
      <c r="B608" t="s">
        <v>407</v>
      </c>
      <c r="C608" t="s">
        <v>512</v>
      </c>
      <c r="D608" t="s">
        <v>632</v>
      </c>
      <c r="E608" s="39" t="s">
        <v>181</v>
      </c>
    </row>
    <row r="609" spans="1:5" x14ac:dyDescent="0.25">
      <c r="A609">
        <v>28625652</v>
      </c>
      <c r="B609" t="s">
        <v>407</v>
      </c>
      <c r="C609" t="s">
        <v>567</v>
      </c>
      <c r="D609" t="s">
        <v>632</v>
      </c>
      <c r="E609" s="39" t="s">
        <v>181</v>
      </c>
    </row>
    <row r="610" spans="1:5" x14ac:dyDescent="0.25">
      <c r="A610">
        <v>28625790</v>
      </c>
      <c r="B610" t="s">
        <v>417</v>
      </c>
      <c r="C610" t="s">
        <v>375</v>
      </c>
      <c r="D610" t="s">
        <v>1069</v>
      </c>
      <c r="E610" s="39" t="s">
        <v>178</v>
      </c>
    </row>
    <row r="612" spans="1:5" x14ac:dyDescent="0.25">
      <c r="A612">
        <v>28625907</v>
      </c>
      <c r="B612" t="s">
        <v>481</v>
      </c>
      <c r="C612" t="s">
        <v>210</v>
      </c>
      <c r="D612" t="s">
        <v>1083</v>
      </c>
      <c r="E612" s="39" t="s">
        <v>178</v>
      </c>
    </row>
    <row r="613" spans="1:5" x14ac:dyDescent="0.25">
      <c r="A613">
        <v>28627125</v>
      </c>
      <c r="B613" t="s">
        <v>481</v>
      </c>
      <c r="C613" t="s">
        <v>510</v>
      </c>
      <c r="D613" t="s">
        <v>1084</v>
      </c>
      <c r="E613" s="39" t="s">
        <v>178</v>
      </c>
    </row>
    <row r="614" spans="1:5" x14ac:dyDescent="0.25">
      <c r="A614">
        <v>28626894</v>
      </c>
      <c r="B614" t="s">
        <v>481</v>
      </c>
      <c r="C614" t="s">
        <v>443</v>
      </c>
      <c r="D614" t="s">
        <v>1085</v>
      </c>
      <c r="E614" s="39" t="s">
        <v>178</v>
      </c>
    </row>
    <row r="615" spans="1:5" x14ac:dyDescent="0.25">
      <c r="A615">
        <v>28627126</v>
      </c>
      <c r="B615" t="s">
        <v>481</v>
      </c>
      <c r="C615" t="s">
        <v>273</v>
      </c>
      <c r="D615" t="s">
        <v>1086</v>
      </c>
      <c r="E615" s="39" t="s">
        <v>178</v>
      </c>
    </row>
    <row r="616" spans="1:5" x14ac:dyDescent="0.25">
      <c r="A616">
        <v>28627690</v>
      </c>
      <c r="B616" t="s">
        <v>481</v>
      </c>
      <c r="C616" t="s">
        <v>247</v>
      </c>
      <c r="D616" t="s">
        <v>1087</v>
      </c>
      <c r="E616" s="39" t="s">
        <v>178</v>
      </c>
    </row>
    <row r="617" spans="1:5" x14ac:dyDescent="0.25">
      <c r="A617">
        <v>28627948</v>
      </c>
      <c r="B617" t="s">
        <v>481</v>
      </c>
      <c r="C617" t="s">
        <v>210</v>
      </c>
      <c r="D617" t="s">
        <v>1088</v>
      </c>
      <c r="E617" s="39" t="s">
        <v>178</v>
      </c>
    </row>
    <row r="618" spans="1:5" x14ac:dyDescent="0.25">
      <c r="A618">
        <v>28626936</v>
      </c>
      <c r="B618" t="s">
        <v>407</v>
      </c>
      <c r="C618" t="s">
        <v>567</v>
      </c>
      <c r="D618" t="s">
        <v>1089</v>
      </c>
      <c r="E618" s="39" t="s">
        <v>178</v>
      </c>
    </row>
    <row r="619" spans="1:5" x14ac:dyDescent="0.25">
      <c r="A619">
        <v>28627393</v>
      </c>
      <c r="B619" t="s">
        <v>407</v>
      </c>
      <c r="C619" t="s">
        <v>345</v>
      </c>
      <c r="D619" t="s">
        <v>1090</v>
      </c>
      <c r="E619" s="39" t="s">
        <v>178</v>
      </c>
    </row>
    <row r="620" spans="1:5" x14ac:dyDescent="0.25">
      <c r="A620">
        <v>28627731</v>
      </c>
      <c r="B620" t="s">
        <v>407</v>
      </c>
      <c r="C620" t="s">
        <v>408</v>
      </c>
      <c r="D620" t="s">
        <v>1091</v>
      </c>
      <c r="E620" s="39" t="s">
        <v>178</v>
      </c>
    </row>
    <row r="621" spans="1:5" x14ac:dyDescent="0.25">
      <c r="A621">
        <v>28627618</v>
      </c>
      <c r="B621" t="s">
        <v>407</v>
      </c>
      <c r="C621" t="s">
        <v>346</v>
      </c>
      <c r="D621" t="s">
        <v>1092</v>
      </c>
      <c r="E621" s="39" t="s">
        <v>178</v>
      </c>
    </row>
    <row r="622" spans="1:5" x14ac:dyDescent="0.25">
      <c r="A622">
        <v>28627709</v>
      </c>
      <c r="B622" t="s">
        <v>407</v>
      </c>
      <c r="C622" t="s">
        <v>347</v>
      </c>
      <c r="D622" t="s">
        <v>1093</v>
      </c>
      <c r="E622" s="39" t="s">
        <v>178</v>
      </c>
    </row>
    <row r="623" spans="1:5" x14ac:dyDescent="0.25">
      <c r="A623">
        <v>28627967</v>
      </c>
      <c r="B623" t="s">
        <v>407</v>
      </c>
      <c r="C623" t="s">
        <v>556</v>
      </c>
      <c r="D623" t="s">
        <v>1094</v>
      </c>
      <c r="E623" s="39" t="s">
        <v>178</v>
      </c>
    </row>
    <row r="624" spans="1:5" x14ac:dyDescent="0.25">
      <c r="A624">
        <v>28625790</v>
      </c>
      <c r="B624" t="s">
        <v>417</v>
      </c>
      <c r="C624" t="s">
        <v>375</v>
      </c>
      <c r="D624" t="s">
        <v>1095</v>
      </c>
      <c r="E624" s="39" t="s">
        <v>178</v>
      </c>
    </row>
    <row r="625" spans="1:5" x14ac:dyDescent="0.25">
      <c r="A625">
        <v>28626791</v>
      </c>
      <c r="B625" t="s">
        <v>417</v>
      </c>
      <c r="C625" t="s">
        <v>1070</v>
      </c>
      <c r="D625" t="s">
        <v>1096</v>
      </c>
      <c r="E625" s="39" t="s">
        <v>178</v>
      </c>
    </row>
    <row r="626" spans="1:5" x14ac:dyDescent="0.25">
      <c r="A626">
        <v>28627703</v>
      </c>
      <c r="B626" t="s">
        <v>417</v>
      </c>
      <c r="C626" t="s">
        <v>722</v>
      </c>
      <c r="D626" t="s">
        <v>1097</v>
      </c>
      <c r="E626" s="39" t="s">
        <v>178</v>
      </c>
    </row>
    <row r="627" spans="1:5" x14ac:dyDescent="0.25">
      <c r="A627">
        <v>28627638</v>
      </c>
      <c r="B627" t="s">
        <v>417</v>
      </c>
      <c r="C627" t="s">
        <v>772</v>
      </c>
      <c r="D627" t="s">
        <v>1098</v>
      </c>
      <c r="E627" s="39" t="s">
        <v>178</v>
      </c>
    </row>
    <row r="629" spans="1:5" x14ac:dyDescent="0.25">
      <c r="A629">
        <v>28628325</v>
      </c>
      <c r="B629" t="s">
        <v>481</v>
      </c>
      <c r="C629" t="s">
        <v>459</v>
      </c>
      <c r="D629" t="s">
        <v>1113</v>
      </c>
      <c r="E629" s="39" t="s">
        <v>178</v>
      </c>
    </row>
    <row r="630" spans="1:5" x14ac:dyDescent="0.25">
      <c r="A630">
        <v>28628256</v>
      </c>
      <c r="B630" t="s">
        <v>481</v>
      </c>
      <c r="C630" t="s">
        <v>285</v>
      </c>
      <c r="D630" t="s">
        <v>1114</v>
      </c>
      <c r="E630" s="39" t="s">
        <v>178</v>
      </c>
    </row>
    <row r="631" spans="1:5" s="39" customFormat="1" x14ac:dyDescent="0.25">
      <c r="A631" s="51">
        <v>28626894</v>
      </c>
      <c r="B631" s="39" t="s">
        <v>481</v>
      </c>
      <c r="C631" s="1" t="s">
        <v>443</v>
      </c>
      <c r="E631" s="39" t="s">
        <v>252</v>
      </c>
    </row>
    <row r="632" spans="1:5" x14ac:dyDescent="0.25">
      <c r="A632">
        <v>28628897</v>
      </c>
      <c r="B632" t="s">
        <v>407</v>
      </c>
      <c r="C632" t="s">
        <v>770</v>
      </c>
      <c r="D632" t="s">
        <v>1115</v>
      </c>
      <c r="E632" s="39" t="s">
        <v>178</v>
      </c>
    </row>
    <row r="633" spans="1:5" x14ac:dyDescent="0.25">
      <c r="A633">
        <v>28628596</v>
      </c>
      <c r="B633" t="s">
        <v>407</v>
      </c>
      <c r="C633" t="s">
        <v>344</v>
      </c>
      <c r="D633" t="s">
        <v>632</v>
      </c>
      <c r="E633" s="39" t="s">
        <v>284</v>
      </c>
    </row>
    <row r="634" spans="1:5" x14ac:dyDescent="0.25">
      <c r="A634">
        <v>28628844</v>
      </c>
      <c r="B634" t="s">
        <v>407</v>
      </c>
      <c r="C634" t="s">
        <v>346</v>
      </c>
      <c r="D634" t="s">
        <v>1116</v>
      </c>
      <c r="E634" s="39" t="s">
        <v>178</v>
      </c>
    </row>
    <row r="635" spans="1:5" x14ac:dyDescent="0.25">
      <c r="A635">
        <v>28628333</v>
      </c>
      <c r="B635" t="s">
        <v>407</v>
      </c>
      <c r="C635" t="s">
        <v>408</v>
      </c>
      <c r="D635" t="s">
        <v>1117</v>
      </c>
      <c r="E635" s="39" t="s">
        <v>178</v>
      </c>
    </row>
    <row r="636" spans="1:5" x14ac:dyDescent="0.25">
      <c r="A636">
        <v>28629094</v>
      </c>
      <c r="B636" t="s">
        <v>407</v>
      </c>
      <c r="C636" t="s">
        <v>344</v>
      </c>
      <c r="D636" t="s">
        <v>1118</v>
      </c>
      <c r="E636" s="39" t="s">
        <v>178</v>
      </c>
    </row>
    <row r="637" spans="1:5" x14ac:dyDescent="0.25">
      <c r="A637">
        <v>28629082</v>
      </c>
      <c r="B637" t="s">
        <v>407</v>
      </c>
      <c r="C637" t="s">
        <v>770</v>
      </c>
      <c r="D637" t="s">
        <v>1119</v>
      </c>
      <c r="E637" s="39" t="s">
        <v>178</v>
      </c>
    </row>
    <row r="638" spans="1:5" x14ac:dyDescent="0.25">
      <c r="A638">
        <v>28629083</v>
      </c>
      <c r="B638" t="s">
        <v>407</v>
      </c>
      <c r="C638" t="s">
        <v>346</v>
      </c>
      <c r="D638" t="s">
        <v>1120</v>
      </c>
      <c r="E638" s="39" t="s">
        <v>178</v>
      </c>
    </row>
    <row r="639" spans="1:5" x14ac:dyDescent="0.25">
      <c r="A639">
        <v>28628326</v>
      </c>
      <c r="B639" t="s">
        <v>417</v>
      </c>
      <c r="C639" t="s">
        <v>775</v>
      </c>
      <c r="D639" t="s">
        <v>1121</v>
      </c>
      <c r="E639" s="39" t="s">
        <v>178</v>
      </c>
    </row>
    <row r="640" spans="1:5" x14ac:dyDescent="0.25">
      <c r="A640">
        <v>28628327</v>
      </c>
      <c r="B640" t="s">
        <v>417</v>
      </c>
      <c r="C640" t="s">
        <v>1101</v>
      </c>
      <c r="D640" t="s">
        <v>1122</v>
      </c>
      <c r="E640" s="39" t="s">
        <v>178</v>
      </c>
    </row>
    <row r="641" spans="1:5" x14ac:dyDescent="0.25">
      <c r="A641">
        <v>28628324</v>
      </c>
      <c r="B641" t="s">
        <v>417</v>
      </c>
      <c r="C641" t="s">
        <v>370</v>
      </c>
      <c r="D641" t="s">
        <v>1123</v>
      </c>
      <c r="E641" s="39" t="s">
        <v>178</v>
      </c>
    </row>
    <row r="642" spans="1:5" x14ac:dyDescent="0.25">
      <c r="A642">
        <v>28629095</v>
      </c>
      <c r="B642" t="s">
        <v>417</v>
      </c>
      <c r="C642" t="s">
        <v>873</v>
      </c>
      <c r="D642" t="s">
        <v>1124</v>
      </c>
      <c r="E642" s="39" t="s">
        <v>178</v>
      </c>
    </row>
    <row r="643" spans="1:5" x14ac:dyDescent="0.25">
      <c r="A643">
        <v>28629299</v>
      </c>
      <c r="B643" t="s">
        <v>417</v>
      </c>
      <c r="C643" t="s">
        <v>419</v>
      </c>
      <c r="D643" t="s">
        <v>632</v>
      </c>
      <c r="E643" s="39" t="s">
        <v>554</v>
      </c>
    </row>
    <row r="644" spans="1:5" x14ac:dyDescent="0.25">
      <c r="A644">
        <v>28629310</v>
      </c>
      <c r="B644" t="s">
        <v>417</v>
      </c>
      <c r="C644" t="s">
        <v>1071</v>
      </c>
      <c r="D644" t="s">
        <v>632</v>
      </c>
      <c r="E644" s="39" t="s">
        <v>284</v>
      </c>
    </row>
    <row r="646" spans="1:5" x14ac:dyDescent="0.25">
      <c r="A646">
        <v>28629298</v>
      </c>
      <c r="B646" t="s">
        <v>481</v>
      </c>
      <c r="C646" t="s">
        <v>393</v>
      </c>
      <c r="D646" t="s">
        <v>1139</v>
      </c>
      <c r="E646" s="39" t="s">
        <v>178</v>
      </c>
    </row>
    <row r="647" spans="1:5" x14ac:dyDescent="0.25">
      <c r="A647">
        <v>28629321</v>
      </c>
      <c r="B647" t="s">
        <v>481</v>
      </c>
      <c r="C647" t="s">
        <v>210</v>
      </c>
      <c r="D647" t="s">
        <v>1140</v>
      </c>
      <c r="E647" s="39" t="s">
        <v>178</v>
      </c>
    </row>
    <row r="648" spans="1:5" x14ac:dyDescent="0.25">
      <c r="A648">
        <v>28629680</v>
      </c>
      <c r="B648" t="s">
        <v>481</v>
      </c>
      <c r="C648" t="s">
        <v>197</v>
      </c>
      <c r="D648" t="s">
        <v>1141</v>
      </c>
      <c r="E648" s="39" t="s">
        <v>178</v>
      </c>
    </row>
    <row r="649" spans="1:5" x14ac:dyDescent="0.25">
      <c r="A649">
        <v>28630186</v>
      </c>
      <c r="B649" t="s">
        <v>481</v>
      </c>
      <c r="C649" t="s">
        <v>285</v>
      </c>
      <c r="D649" t="s">
        <v>1142</v>
      </c>
      <c r="E649" s="39" t="s">
        <v>178</v>
      </c>
    </row>
    <row r="650" spans="1:5" x14ac:dyDescent="0.25">
      <c r="A650">
        <v>28630885</v>
      </c>
      <c r="B650" t="s">
        <v>481</v>
      </c>
      <c r="C650" t="s">
        <v>203</v>
      </c>
      <c r="D650" t="s">
        <v>1143</v>
      </c>
      <c r="E650" s="39" t="s">
        <v>178</v>
      </c>
    </row>
    <row r="651" spans="1:5" x14ac:dyDescent="0.25">
      <c r="A651">
        <v>28629678</v>
      </c>
      <c r="B651" t="s">
        <v>417</v>
      </c>
      <c r="C651" t="s">
        <v>1126</v>
      </c>
      <c r="D651" t="s">
        <v>1144</v>
      </c>
      <c r="E651" s="39" t="s">
        <v>178</v>
      </c>
    </row>
    <row r="652" spans="1:5" x14ac:dyDescent="0.25">
      <c r="A652">
        <v>28629679</v>
      </c>
      <c r="B652" t="s">
        <v>417</v>
      </c>
      <c r="C652" t="s">
        <v>375</v>
      </c>
      <c r="D652" t="s">
        <v>1145</v>
      </c>
      <c r="E652" s="39" t="s">
        <v>178</v>
      </c>
    </row>
    <row r="653" spans="1:5" x14ac:dyDescent="0.25">
      <c r="A653">
        <v>28629686</v>
      </c>
      <c r="B653" t="s">
        <v>417</v>
      </c>
      <c r="C653" t="s">
        <v>375</v>
      </c>
      <c r="D653" t="s">
        <v>1146</v>
      </c>
      <c r="E653" s="39" t="s">
        <v>178</v>
      </c>
    </row>
    <row r="654" spans="1:5" x14ac:dyDescent="0.25">
      <c r="A654">
        <v>28630426</v>
      </c>
      <c r="B654" t="s">
        <v>417</v>
      </c>
      <c r="C654" t="s">
        <v>903</v>
      </c>
      <c r="D654" t="s">
        <v>1147</v>
      </c>
      <c r="E654" s="39" t="s">
        <v>178</v>
      </c>
    </row>
    <row r="655" spans="1:5" x14ac:dyDescent="0.25">
      <c r="A655">
        <v>28630888</v>
      </c>
      <c r="B655" t="s">
        <v>417</v>
      </c>
      <c r="C655" t="s">
        <v>1127</v>
      </c>
      <c r="D655" t="s">
        <v>1148</v>
      </c>
      <c r="E655" s="39" t="s">
        <v>178</v>
      </c>
    </row>
    <row r="656" spans="1:5" x14ac:dyDescent="0.25">
      <c r="A656">
        <v>28630874</v>
      </c>
      <c r="B656" t="s">
        <v>417</v>
      </c>
      <c r="C656" t="s">
        <v>1128</v>
      </c>
      <c r="D656" t="s">
        <v>1149</v>
      </c>
      <c r="E656" s="39" t="s">
        <v>178</v>
      </c>
    </row>
    <row r="657" spans="1:5" x14ac:dyDescent="0.25">
      <c r="A657">
        <v>28630875</v>
      </c>
      <c r="B657" t="s">
        <v>417</v>
      </c>
      <c r="C657" t="s">
        <v>1129</v>
      </c>
      <c r="D657" t="s">
        <v>1150</v>
      </c>
      <c r="E657" s="39" t="s">
        <v>178</v>
      </c>
    </row>
    <row r="658" spans="1:5" x14ac:dyDescent="0.25">
      <c r="A658">
        <v>28629277</v>
      </c>
      <c r="B658" s="39" t="s">
        <v>481</v>
      </c>
      <c r="C658" t="s">
        <v>203</v>
      </c>
      <c r="E658" t="s">
        <v>252</v>
      </c>
    </row>
    <row r="660" spans="1:5" x14ac:dyDescent="0.25">
      <c r="A660">
        <v>28632271</v>
      </c>
      <c r="B660" t="s">
        <v>481</v>
      </c>
      <c r="C660" t="s">
        <v>210</v>
      </c>
      <c r="D660" t="s">
        <v>1159</v>
      </c>
      <c r="E660" s="39" t="s">
        <v>178</v>
      </c>
    </row>
    <row r="661" spans="1:5" x14ac:dyDescent="0.25">
      <c r="A661">
        <v>28633272</v>
      </c>
      <c r="B661" t="s">
        <v>481</v>
      </c>
      <c r="C661" t="s">
        <v>210</v>
      </c>
      <c r="D661" t="s">
        <v>632</v>
      </c>
      <c r="E661" s="39" t="s">
        <v>181</v>
      </c>
    </row>
    <row r="662" spans="1:5" x14ac:dyDescent="0.25">
      <c r="A662">
        <v>28629677</v>
      </c>
      <c r="B662" t="s">
        <v>417</v>
      </c>
      <c r="C662" t="s">
        <v>1002</v>
      </c>
      <c r="D662" t="s">
        <v>1160</v>
      </c>
      <c r="E662" s="39" t="s">
        <v>178</v>
      </c>
    </row>
    <row r="663" spans="1:5" x14ac:dyDescent="0.25">
      <c r="A663">
        <v>28630953</v>
      </c>
      <c r="B663" t="s">
        <v>417</v>
      </c>
      <c r="C663" t="s">
        <v>1002</v>
      </c>
      <c r="D663" t="s">
        <v>1161</v>
      </c>
      <c r="E663" s="39" t="s">
        <v>178</v>
      </c>
    </row>
    <row r="664" spans="1:5" x14ac:dyDescent="0.25">
      <c r="A664">
        <v>28631530</v>
      </c>
      <c r="B664" t="s">
        <v>417</v>
      </c>
      <c r="C664" t="s">
        <v>1002</v>
      </c>
      <c r="D664" t="s">
        <v>1162</v>
      </c>
      <c r="E664" s="39" t="s">
        <v>178</v>
      </c>
    </row>
    <row r="665" spans="1:5" x14ac:dyDescent="0.25">
      <c r="A665">
        <v>28631566</v>
      </c>
      <c r="B665" t="s">
        <v>417</v>
      </c>
      <c r="C665" t="s">
        <v>368</v>
      </c>
      <c r="D665" t="s">
        <v>1163</v>
      </c>
      <c r="E665" s="39" t="s">
        <v>178</v>
      </c>
    </row>
    <row r="666" spans="1:5" x14ac:dyDescent="0.25">
      <c r="A666">
        <v>28631725</v>
      </c>
      <c r="B666" t="s">
        <v>417</v>
      </c>
      <c r="C666" t="s">
        <v>722</v>
      </c>
      <c r="D666" t="s">
        <v>1164</v>
      </c>
      <c r="E666" s="39" t="s">
        <v>178</v>
      </c>
    </row>
    <row r="667" spans="1:5" x14ac:dyDescent="0.25">
      <c r="A667">
        <v>28632537</v>
      </c>
      <c r="B667" t="s">
        <v>417</v>
      </c>
      <c r="C667" t="s">
        <v>1002</v>
      </c>
      <c r="D667" t="s">
        <v>1165</v>
      </c>
      <c r="E667" s="39" t="s">
        <v>178</v>
      </c>
    </row>
    <row r="668" spans="1:5" x14ac:dyDescent="0.25">
      <c r="A668">
        <v>28632969</v>
      </c>
      <c r="B668" t="s">
        <v>417</v>
      </c>
      <c r="C668" t="s">
        <v>368</v>
      </c>
      <c r="D668" t="s">
        <v>1166</v>
      </c>
      <c r="E668" s="39" t="s">
        <v>178</v>
      </c>
    </row>
    <row r="669" spans="1:5" x14ac:dyDescent="0.25">
      <c r="A669">
        <v>28633264</v>
      </c>
      <c r="B669" t="s">
        <v>417</v>
      </c>
      <c r="C669" t="s">
        <v>1151</v>
      </c>
      <c r="D669" t="s">
        <v>632</v>
      </c>
      <c r="E669" s="39" t="s">
        <v>181</v>
      </c>
    </row>
    <row r="670" spans="1:5" x14ac:dyDescent="0.25">
      <c r="A670">
        <v>28633896</v>
      </c>
      <c r="B670" t="s">
        <v>417</v>
      </c>
      <c r="C670" t="s">
        <v>374</v>
      </c>
      <c r="D670" t="s">
        <v>1167</v>
      </c>
      <c r="E670" s="39" t="s">
        <v>178</v>
      </c>
    </row>
    <row r="671" spans="1:5" x14ac:dyDescent="0.25">
      <c r="A671">
        <v>28633679</v>
      </c>
      <c r="B671" t="s">
        <v>417</v>
      </c>
      <c r="C671" t="s">
        <v>1152</v>
      </c>
      <c r="D671" t="s">
        <v>1168</v>
      </c>
      <c r="E671" s="39" t="s">
        <v>178</v>
      </c>
    </row>
    <row r="673" spans="1:5" x14ac:dyDescent="0.25">
      <c r="A673">
        <v>28633272</v>
      </c>
      <c r="B673" t="s">
        <v>481</v>
      </c>
      <c r="C673" t="s">
        <v>210</v>
      </c>
      <c r="D673" t="s">
        <v>632</v>
      </c>
      <c r="E673" t="s">
        <v>284</v>
      </c>
    </row>
    <row r="674" spans="1:5" x14ac:dyDescent="0.25">
      <c r="A674">
        <v>28633897</v>
      </c>
      <c r="B674" t="s">
        <v>481</v>
      </c>
      <c r="C674" t="s">
        <v>157</v>
      </c>
      <c r="D674" t="s">
        <v>1170</v>
      </c>
      <c r="E674" s="39" t="s">
        <v>178</v>
      </c>
    </row>
    <row r="675" spans="1:5" x14ac:dyDescent="0.25">
      <c r="A675">
        <v>28633875</v>
      </c>
      <c r="B675" t="s">
        <v>481</v>
      </c>
      <c r="C675" t="s">
        <v>210</v>
      </c>
      <c r="D675" t="s">
        <v>632</v>
      </c>
      <c r="E675" s="39" t="s">
        <v>284</v>
      </c>
    </row>
    <row r="676" spans="1:5" x14ac:dyDescent="0.25">
      <c r="A676">
        <v>28633264</v>
      </c>
      <c r="B676" t="s">
        <v>417</v>
      </c>
      <c r="C676" t="s">
        <v>1151</v>
      </c>
      <c r="D676" t="s">
        <v>632</v>
      </c>
      <c r="E676" s="39" t="s">
        <v>284</v>
      </c>
    </row>
    <row r="677" spans="1:5" x14ac:dyDescent="0.25">
      <c r="A677">
        <v>28634524</v>
      </c>
      <c r="B677" t="s">
        <v>417</v>
      </c>
      <c r="C677" t="s">
        <v>372</v>
      </c>
      <c r="D677" t="s">
        <v>632</v>
      </c>
      <c r="E677" s="39" t="s">
        <v>284</v>
      </c>
    </row>
    <row r="679" spans="1:5" x14ac:dyDescent="0.25">
      <c r="A679">
        <v>28633272</v>
      </c>
      <c r="B679" t="s">
        <v>481</v>
      </c>
      <c r="C679" t="s">
        <v>210</v>
      </c>
      <c r="D679" t="s">
        <v>632</v>
      </c>
      <c r="E679" s="39" t="s">
        <v>284</v>
      </c>
    </row>
    <row r="680" spans="1:5" x14ac:dyDescent="0.25">
      <c r="A680">
        <v>28633875</v>
      </c>
      <c r="B680" t="s">
        <v>481</v>
      </c>
      <c r="C680" t="s">
        <v>210</v>
      </c>
      <c r="D680" t="s">
        <v>632</v>
      </c>
      <c r="E680" s="39" t="s">
        <v>284</v>
      </c>
    </row>
    <row r="681" spans="1:5" x14ac:dyDescent="0.25">
      <c r="A681">
        <v>28634677</v>
      </c>
      <c r="B681" t="s">
        <v>481</v>
      </c>
      <c r="C681" t="s">
        <v>285</v>
      </c>
      <c r="D681" t="s">
        <v>1182</v>
      </c>
      <c r="E681" s="39" t="s">
        <v>178</v>
      </c>
    </row>
    <row r="682" spans="1:5" x14ac:dyDescent="0.25">
      <c r="A682">
        <v>28634649</v>
      </c>
      <c r="B682" t="s">
        <v>481</v>
      </c>
      <c r="C682" t="s">
        <v>443</v>
      </c>
      <c r="D682" t="s">
        <v>632</v>
      </c>
      <c r="E682" s="39" t="s">
        <v>284</v>
      </c>
    </row>
    <row r="683" spans="1:5" x14ac:dyDescent="0.25">
      <c r="A683">
        <v>28634379</v>
      </c>
      <c r="B683" t="s">
        <v>481</v>
      </c>
      <c r="C683" t="s">
        <v>247</v>
      </c>
      <c r="D683" t="s">
        <v>632</v>
      </c>
      <c r="E683" s="39" t="s">
        <v>284</v>
      </c>
    </row>
    <row r="684" spans="1:5" x14ac:dyDescent="0.25">
      <c r="A684">
        <v>28634916</v>
      </c>
      <c r="B684" t="s">
        <v>481</v>
      </c>
      <c r="C684" t="s">
        <v>168</v>
      </c>
      <c r="D684" t="s">
        <v>1183</v>
      </c>
      <c r="E684" s="39" t="s">
        <v>178</v>
      </c>
    </row>
    <row r="685" spans="1:5" x14ac:dyDescent="0.25">
      <c r="A685">
        <v>28634678</v>
      </c>
      <c r="B685" t="s">
        <v>481</v>
      </c>
      <c r="C685" t="s">
        <v>210</v>
      </c>
      <c r="D685" t="s">
        <v>1184</v>
      </c>
      <c r="E685" s="39" t="s">
        <v>178</v>
      </c>
    </row>
    <row r="686" spans="1:5" x14ac:dyDescent="0.25">
      <c r="A686">
        <v>28634680</v>
      </c>
      <c r="B686" t="s">
        <v>481</v>
      </c>
      <c r="C686" t="s">
        <v>159</v>
      </c>
      <c r="D686" t="s">
        <v>1185</v>
      </c>
      <c r="E686" s="39" t="s">
        <v>178</v>
      </c>
    </row>
    <row r="687" spans="1:5" x14ac:dyDescent="0.25">
      <c r="A687">
        <v>28634260</v>
      </c>
      <c r="B687" t="s">
        <v>407</v>
      </c>
      <c r="C687" t="s">
        <v>348</v>
      </c>
      <c r="D687" t="s">
        <v>1186</v>
      </c>
      <c r="E687" s="39" t="s">
        <v>178</v>
      </c>
    </row>
    <row r="688" spans="1:5" x14ac:dyDescent="0.25">
      <c r="A688">
        <v>28634413</v>
      </c>
      <c r="B688" t="s">
        <v>407</v>
      </c>
      <c r="C688" t="s">
        <v>346</v>
      </c>
      <c r="D688" t="s">
        <v>1187</v>
      </c>
      <c r="E688" s="39" t="s">
        <v>178</v>
      </c>
    </row>
    <row r="689" spans="1:5" x14ac:dyDescent="0.25">
      <c r="A689">
        <v>28635249</v>
      </c>
      <c r="B689" t="s">
        <v>407</v>
      </c>
      <c r="C689" t="s">
        <v>346</v>
      </c>
      <c r="D689" t="s">
        <v>1188</v>
      </c>
      <c r="E689" s="39" t="s">
        <v>178</v>
      </c>
    </row>
    <row r="690" spans="1:5" x14ac:dyDescent="0.25">
      <c r="A690">
        <v>28633264</v>
      </c>
      <c r="B690" t="s">
        <v>417</v>
      </c>
      <c r="C690" t="s">
        <v>1151</v>
      </c>
      <c r="D690" t="s">
        <v>632</v>
      </c>
      <c r="E690" s="39" t="s">
        <v>284</v>
      </c>
    </row>
    <row r="691" spans="1:5" x14ac:dyDescent="0.25">
      <c r="A691">
        <v>28634524</v>
      </c>
      <c r="B691" t="s">
        <v>417</v>
      </c>
      <c r="C691" t="s">
        <v>372</v>
      </c>
      <c r="D691" t="s">
        <v>632</v>
      </c>
      <c r="E691" s="39" t="s">
        <v>284</v>
      </c>
    </row>
    <row r="692" spans="1:5" x14ac:dyDescent="0.25">
      <c r="A692">
        <v>28634261</v>
      </c>
      <c r="B692" t="s">
        <v>417</v>
      </c>
      <c r="C692" t="s">
        <v>671</v>
      </c>
      <c r="D692" t="s">
        <v>1189</v>
      </c>
      <c r="E692" s="39" t="s">
        <v>178</v>
      </c>
    </row>
    <row r="693" spans="1:5" x14ac:dyDescent="0.25">
      <c r="A693">
        <v>28634686</v>
      </c>
      <c r="B693" t="s">
        <v>417</v>
      </c>
      <c r="C693" t="s">
        <v>670</v>
      </c>
      <c r="D693" t="s">
        <v>1190</v>
      </c>
      <c r="E693" s="39" t="s">
        <v>178</v>
      </c>
    </row>
    <row r="694" spans="1:5" x14ac:dyDescent="0.25">
      <c r="A694">
        <v>28634683</v>
      </c>
      <c r="B694" t="s">
        <v>417</v>
      </c>
      <c r="C694" t="s">
        <v>748</v>
      </c>
      <c r="D694" t="s">
        <v>1191</v>
      </c>
      <c r="E694" s="39" t="s">
        <v>178</v>
      </c>
    </row>
    <row r="695" spans="1:5" x14ac:dyDescent="0.25">
      <c r="A695">
        <v>28634685</v>
      </c>
      <c r="B695" t="s">
        <v>417</v>
      </c>
      <c r="C695" t="s">
        <v>749</v>
      </c>
      <c r="D695" t="s">
        <v>1192</v>
      </c>
      <c r="E695" s="39" t="s">
        <v>178</v>
      </c>
    </row>
    <row r="696" spans="1:5" x14ac:dyDescent="0.25">
      <c r="A696">
        <v>28634687</v>
      </c>
      <c r="B696" t="s">
        <v>417</v>
      </c>
      <c r="C696" t="s">
        <v>774</v>
      </c>
      <c r="D696" t="s">
        <v>1193</v>
      </c>
      <c r="E696" s="39" t="s">
        <v>178</v>
      </c>
    </row>
    <row r="697" spans="1:5" x14ac:dyDescent="0.25">
      <c r="A697">
        <v>28634852</v>
      </c>
      <c r="B697" t="s">
        <v>417</v>
      </c>
      <c r="C697" t="s">
        <v>375</v>
      </c>
      <c r="D697" t="s">
        <v>1194</v>
      </c>
      <c r="E697" s="39" t="s">
        <v>178</v>
      </c>
    </row>
    <row r="698" spans="1:5" x14ac:dyDescent="0.25">
      <c r="A698">
        <v>28635248</v>
      </c>
      <c r="B698" t="s">
        <v>417</v>
      </c>
      <c r="C698" t="s">
        <v>1127</v>
      </c>
      <c r="D698" t="s">
        <v>1195</v>
      </c>
      <c r="E698" s="39" t="s">
        <v>178</v>
      </c>
    </row>
    <row r="699" spans="1:5" x14ac:dyDescent="0.25">
      <c r="A699">
        <v>28635239</v>
      </c>
      <c r="B699" t="s">
        <v>417</v>
      </c>
      <c r="C699" t="s">
        <v>1126</v>
      </c>
      <c r="D699" t="s">
        <v>1196</v>
      </c>
      <c r="E699" s="39" t="s">
        <v>178</v>
      </c>
    </row>
    <row r="701" spans="1:5" x14ac:dyDescent="0.25">
      <c r="A701">
        <v>28635887</v>
      </c>
      <c r="B701" t="s">
        <v>481</v>
      </c>
      <c r="C701" t="s">
        <v>247</v>
      </c>
      <c r="D701" t="s">
        <v>1207</v>
      </c>
      <c r="E701" s="39" t="s">
        <v>178</v>
      </c>
    </row>
    <row r="702" spans="1:5" x14ac:dyDescent="0.25">
      <c r="A702">
        <v>28635780</v>
      </c>
      <c r="B702" t="s">
        <v>481</v>
      </c>
      <c r="C702" t="s">
        <v>210</v>
      </c>
      <c r="D702" t="s">
        <v>1208</v>
      </c>
      <c r="E702" s="39" t="s">
        <v>178</v>
      </c>
    </row>
    <row r="703" spans="1:5" x14ac:dyDescent="0.25">
      <c r="A703">
        <v>28636449</v>
      </c>
      <c r="B703" t="s">
        <v>481</v>
      </c>
      <c r="C703" t="s">
        <v>443</v>
      </c>
      <c r="D703" t="s">
        <v>1085</v>
      </c>
      <c r="E703" s="39" t="s">
        <v>178</v>
      </c>
    </row>
    <row r="704" spans="1:5" x14ac:dyDescent="0.25">
      <c r="A704">
        <v>28636463</v>
      </c>
      <c r="B704" t="s">
        <v>481</v>
      </c>
      <c r="C704" t="s">
        <v>140</v>
      </c>
      <c r="D704" t="s">
        <v>1209</v>
      </c>
      <c r="E704" s="39" t="s">
        <v>178</v>
      </c>
    </row>
    <row r="705" spans="1:5" x14ac:dyDescent="0.25">
      <c r="A705">
        <v>28636173</v>
      </c>
      <c r="B705" t="s">
        <v>407</v>
      </c>
      <c r="C705" t="s">
        <v>408</v>
      </c>
      <c r="D705" t="s">
        <v>1210</v>
      </c>
      <c r="E705" s="39" t="s">
        <v>178</v>
      </c>
    </row>
    <row r="706" spans="1:5" x14ac:dyDescent="0.25">
      <c r="A706">
        <v>28636081</v>
      </c>
      <c r="B706" t="s">
        <v>407</v>
      </c>
      <c r="C706" t="s">
        <v>408</v>
      </c>
      <c r="D706" t="s">
        <v>1211</v>
      </c>
      <c r="E706" s="39" t="s">
        <v>178</v>
      </c>
    </row>
    <row r="707" spans="1:5" x14ac:dyDescent="0.25">
      <c r="A707">
        <v>28635255</v>
      </c>
      <c r="B707" t="s">
        <v>407</v>
      </c>
      <c r="C707" t="s">
        <v>345</v>
      </c>
      <c r="D707" t="s">
        <v>1212</v>
      </c>
      <c r="E707" s="39" t="s">
        <v>178</v>
      </c>
    </row>
    <row r="708" spans="1:5" x14ac:dyDescent="0.25">
      <c r="A708">
        <v>28636621</v>
      </c>
      <c r="B708" t="s">
        <v>407</v>
      </c>
      <c r="C708" t="s">
        <v>770</v>
      </c>
      <c r="D708" t="s">
        <v>1213</v>
      </c>
      <c r="E708" s="39" t="s">
        <v>178</v>
      </c>
    </row>
    <row r="709" spans="1:5" x14ac:dyDescent="0.25">
      <c r="A709">
        <v>28635862</v>
      </c>
      <c r="B709" t="s">
        <v>417</v>
      </c>
      <c r="C709" t="s">
        <v>1101</v>
      </c>
      <c r="D709" t="s">
        <v>1214</v>
      </c>
      <c r="E709" s="39" t="s">
        <v>178</v>
      </c>
    </row>
    <row r="710" spans="1:5" x14ac:dyDescent="0.25">
      <c r="A710">
        <v>28635863</v>
      </c>
      <c r="B710" t="s">
        <v>417</v>
      </c>
      <c r="C710" t="s">
        <v>1151</v>
      </c>
      <c r="D710" t="s">
        <v>1215</v>
      </c>
      <c r="E710" s="39" t="s">
        <v>178</v>
      </c>
    </row>
    <row r="711" spans="1:5" x14ac:dyDescent="0.25">
      <c r="A711">
        <v>28635852</v>
      </c>
      <c r="B711" t="s">
        <v>417</v>
      </c>
      <c r="C711" t="s">
        <v>775</v>
      </c>
      <c r="D711" t="s">
        <v>1216</v>
      </c>
      <c r="E711" s="39" t="s">
        <v>178</v>
      </c>
    </row>
    <row r="712" spans="1:5" x14ac:dyDescent="0.25">
      <c r="A712">
        <v>28635836</v>
      </c>
      <c r="B712" t="s">
        <v>417</v>
      </c>
      <c r="C712" t="s">
        <v>1197</v>
      </c>
      <c r="D712" t="s">
        <v>1217</v>
      </c>
      <c r="E712" s="39" t="s">
        <v>178</v>
      </c>
    </row>
    <row r="713" spans="1:5" x14ac:dyDescent="0.25">
      <c r="A713">
        <v>28636312</v>
      </c>
      <c r="B713" t="s">
        <v>417</v>
      </c>
      <c r="C713" t="s">
        <v>1198</v>
      </c>
      <c r="D713" t="s">
        <v>1218</v>
      </c>
      <c r="E713" s="39" t="s">
        <v>178</v>
      </c>
    </row>
    <row r="714" spans="1:5" x14ac:dyDescent="0.25">
      <c r="A714">
        <v>28635888</v>
      </c>
      <c r="B714" t="s">
        <v>417</v>
      </c>
      <c r="C714" t="s">
        <v>746</v>
      </c>
      <c r="D714" t="s">
        <v>1219</v>
      </c>
      <c r="E714" s="39" t="s">
        <v>178</v>
      </c>
    </row>
    <row r="715" spans="1:5" x14ac:dyDescent="0.25">
      <c r="A715">
        <v>28635889</v>
      </c>
      <c r="B715" t="s">
        <v>417</v>
      </c>
      <c r="C715" t="s">
        <v>722</v>
      </c>
      <c r="D715" t="s">
        <v>1220</v>
      </c>
      <c r="E715" s="39" t="s">
        <v>178</v>
      </c>
    </row>
    <row r="716" spans="1:5" x14ac:dyDescent="0.25">
      <c r="A716">
        <v>28635646</v>
      </c>
      <c r="B716" t="s">
        <v>417</v>
      </c>
      <c r="C716" t="s">
        <v>370</v>
      </c>
      <c r="D716" t="s">
        <v>1221</v>
      </c>
      <c r="E716" s="39" t="s">
        <v>178</v>
      </c>
    </row>
    <row r="717" spans="1:5" x14ac:dyDescent="0.25">
      <c r="A717">
        <v>28636453</v>
      </c>
      <c r="B717" t="s">
        <v>417</v>
      </c>
      <c r="C717" t="s">
        <v>722</v>
      </c>
      <c r="D717" t="s">
        <v>1222</v>
      </c>
      <c r="E717" s="39" t="s">
        <v>178</v>
      </c>
    </row>
    <row r="718" spans="1:5" x14ac:dyDescent="0.25">
      <c r="A718">
        <v>28636467</v>
      </c>
      <c r="B718" t="s">
        <v>417</v>
      </c>
      <c r="C718" t="s">
        <v>722</v>
      </c>
      <c r="D718" t="s">
        <v>1223</v>
      </c>
      <c r="E718" s="39" t="s">
        <v>178</v>
      </c>
    </row>
    <row r="719" spans="1:5" x14ac:dyDescent="0.25">
      <c r="A719">
        <v>28636468</v>
      </c>
      <c r="B719" t="s">
        <v>417</v>
      </c>
      <c r="C719" t="s">
        <v>777</v>
      </c>
      <c r="D719" t="s">
        <v>1224</v>
      </c>
      <c r="E719" s="39" t="s">
        <v>178</v>
      </c>
    </row>
    <row r="720" spans="1:5" x14ac:dyDescent="0.25">
      <c r="A720">
        <v>28636466</v>
      </c>
      <c r="B720" t="s">
        <v>417</v>
      </c>
      <c r="C720" t="s">
        <v>746</v>
      </c>
      <c r="D720" t="s">
        <v>1225</v>
      </c>
      <c r="E720" s="39" t="s">
        <v>178</v>
      </c>
    </row>
    <row r="721" spans="1:5" x14ac:dyDescent="0.25">
      <c r="A721">
        <v>28636485</v>
      </c>
      <c r="B721" t="s">
        <v>417</v>
      </c>
      <c r="C721" t="s">
        <v>772</v>
      </c>
      <c r="D721" t="s">
        <v>1226</v>
      </c>
      <c r="E721" s="39" t="s">
        <v>178</v>
      </c>
    </row>
    <row r="722" spans="1:5" x14ac:dyDescent="0.25">
      <c r="A722">
        <v>28636623</v>
      </c>
      <c r="B722" t="s">
        <v>417</v>
      </c>
      <c r="C722" t="s">
        <v>1033</v>
      </c>
      <c r="D722" t="s">
        <v>1227</v>
      </c>
      <c r="E722" s="39" t="s">
        <v>178</v>
      </c>
    </row>
    <row r="723" spans="1:5" x14ac:dyDescent="0.25">
      <c r="A723">
        <v>28636624</v>
      </c>
      <c r="B723" t="s">
        <v>417</v>
      </c>
      <c r="C723" t="s">
        <v>874</v>
      </c>
      <c r="D723" t="s">
        <v>1228</v>
      </c>
      <c r="E723" s="39" t="s">
        <v>178</v>
      </c>
    </row>
    <row r="724" spans="1:5" x14ac:dyDescent="0.25">
      <c r="A724">
        <v>28636627</v>
      </c>
      <c r="B724" t="s">
        <v>417</v>
      </c>
      <c r="C724" t="s">
        <v>365</v>
      </c>
      <c r="D724" t="s">
        <v>1229</v>
      </c>
      <c r="E724" s="39" t="s">
        <v>178</v>
      </c>
    </row>
    <row r="725" spans="1:5" x14ac:dyDescent="0.25">
      <c r="A725">
        <v>28636616</v>
      </c>
      <c r="B725" t="s">
        <v>417</v>
      </c>
      <c r="C725" t="s">
        <v>1126</v>
      </c>
      <c r="D725" t="s">
        <v>1230</v>
      </c>
      <c r="E725" s="39" t="s">
        <v>178</v>
      </c>
    </row>
    <row r="726" spans="1:5" x14ac:dyDescent="0.25">
      <c r="A726">
        <v>28636622</v>
      </c>
      <c r="B726" t="s">
        <v>417</v>
      </c>
      <c r="C726" t="s">
        <v>750</v>
      </c>
      <c r="D726" t="s">
        <v>1231</v>
      </c>
      <c r="E726" s="39" t="s">
        <v>178</v>
      </c>
    </row>
    <row r="727" spans="1:5" x14ac:dyDescent="0.25">
      <c r="A727">
        <v>28636607</v>
      </c>
      <c r="B727" t="s">
        <v>417</v>
      </c>
      <c r="C727" t="s">
        <v>637</v>
      </c>
      <c r="D727" t="s">
        <v>1232</v>
      </c>
      <c r="E727" s="39" t="s">
        <v>178</v>
      </c>
    </row>
    <row r="728" spans="1:5" x14ac:dyDescent="0.25">
      <c r="A728">
        <v>28636609</v>
      </c>
      <c r="B728" t="s">
        <v>417</v>
      </c>
      <c r="C728" t="s">
        <v>775</v>
      </c>
      <c r="D728" t="s">
        <v>1233</v>
      </c>
      <c r="E728" s="39" t="s">
        <v>178</v>
      </c>
    </row>
    <row r="729" spans="1:5" x14ac:dyDescent="0.25">
      <c r="A729">
        <v>28636614</v>
      </c>
      <c r="B729" t="s">
        <v>417</v>
      </c>
      <c r="C729" t="s">
        <v>749</v>
      </c>
      <c r="D729" t="s">
        <v>1234</v>
      </c>
      <c r="E729" s="39" t="s">
        <v>178</v>
      </c>
    </row>
    <row r="730" spans="1:5" x14ac:dyDescent="0.25">
      <c r="A730">
        <v>28636601</v>
      </c>
      <c r="B730" t="s">
        <v>417</v>
      </c>
      <c r="C730" t="s">
        <v>722</v>
      </c>
      <c r="D730" t="s">
        <v>1235</v>
      </c>
      <c r="E730" s="39" t="s">
        <v>178</v>
      </c>
    </row>
    <row r="731" spans="1:5" x14ac:dyDescent="0.25">
      <c r="A731">
        <v>28636626</v>
      </c>
      <c r="B731" t="s">
        <v>417</v>
      </c>
      <c r="C731" t="s">
        <v>1198</v>
      </c>
      <c r="D731" t="s">
        <v>1236</v>
      </c>
      <c r="E731" s="39" t="s">
        <v>178</v>
      </c>
    </row>
    <row r="732" spans="1:5" x14ac:dyDescent="0.25">
      <c r="A732">
        <v>28636617</v>
      </c>
      <c r="B732" t="s">
        <v>417</v>
      </c>
      <c r="C732" t="s">
        <v>1151</v>
      </c>
      <c r="D732" t="s">
        <v>1237</v>
      </c>
      <c r="E732" s="39" t="s">
        <v>178</v>
      </c>
    </row>
    <row r="733" spans="1:5" x14ac:dyDescent="0.25">
      <c r="A733">
        <v>28636608</v>
      </c>
      <c r="B733" t="s">
        <v>417</v>
      </c>
      <c r="C733" t="s">
        <v>419</v>
      </c>
      <c r="D733" t="s">
        <v>1240</v>
      </c>
      <c r="E733" s="39" t="s">
        <v>178</v>
      </c>
    </row>
    <row r="734" spans="1:5" x14ac:dyDescent="0.25">
      <c r="A734">
        <v>28636629</v>
      </c>
      <c r="B734" t="s">
        <v>417</v>
      </c>
      <c r="C734" t="s">
        <v>1127</v>
      </c>
      <c r="D734" t="s">
        <v>1238</v>
      </c>
      <c r="E734" s="39" t="s">
        <v>178</v>
      </c>
    </row>
    <row r="735" spans="1:5" x14ac:dyDescent="0.25">
      <c r="A735">
        <v>28636610</v>
      </c>
      <c r="B735" t="s">
        <v>417</v>
      </c>
      <c r="C735" t="s">
        <v>476</v>
      </c>
      <c r="D735" t="s">
        <v>1239</v>
      </c>
      <c r="E735" s="39" t="s">
        <v>178</v>
      </c>
    </row>
    <row r="736" spans="1:5" x14ac:dyDescent="0.25">
      <c r="A736">
        <v>28636603</v>
      </c>
      <c r="B736" t="s">
        <v>417</v>
      </c>
      <c r="C736" t="s">
        <v>747</v>
      </c>
      <c r="D736" t="s">
        <v>1241</v>
      </c>
      <c r="E736" s="39" t="s">
        <v>178</v>
      </c>
    </row>
    <row r="737" spans="1:5" x14ac:dyDescent="0.25">
      <c r="A737" s="1">
        <v>28629277</v>
      </c>
      <c r="B737" s="39" t="s">
        <v>481</v>
      </c>
      <c r="C737" s="1" t="s">
        <v>210</v>
      </c>
      <c r="E737" t="s">
        <v>181</v>
      </c>
    </row>
    <row r="738" spans="1:5" x14ac:dyDescent="0.25">
      <c r="A738" s="47">
        <v>28633272</v>
      </c>
      <c r="B738" s="2" t="s">
        <v>481</v>
      </c>
      <c r="C738" s="47" t="s">
        <v>210</v>
      </c>
      <c r="E738" s="39" t="s">
        <v>181</v>
      </c>
    </row>
    <row r="739" spans="1:5" x14ac:dyDescent="0.25">
      <c r="A739" s="47">
        <v>28633875</v>
      </c>
      <c r="B739" s="2" t="s">
        <v>481</v>
      </c>
      <c r="C739" s="47" t="s">
        <v>210</v>
      </c>
      <c r="E739" s="39" t="s">
        <v>181</v>
      </c>
    </row>
    <row r="740" spans="1:5" x14ac:dyDescent="0.25">
      <c r="A740" s="47">
        <v>28634649</v>
      </c>
      <c r="B740" s="2" t="s">
        <v>481</v>
      </c>
      <c r="C740" s="47" t="s">
        <v>443</v>
      </c>
      <c r="E740" s="39" t="s">
        <v>181</v>
      </c>
    </row>
    <row r="741" spans="1:5" x14ac:dyDescent="0.25">
      <c r="A741" s="47">
        <v>28634379</v>
      </c>
      <c r="B741" s="2" t="s">
        <v>481</v>
      </c>
      <c r="C741" s="47" t="s">
        <v>247</v>
      </c>
      <c r="E741" s="39" t="s">
        <v>181</v>
      </c>
    </row>
    <row r="742" spans="1:5" x14ac:dyDescent="0.25">
      <c r="A742" s="47">
        <v>28635543</v>
      </c>
      <c r="B742" s="2" t="s">
        <v>481</v>
      </c>
      <c r="C742" s="47" t="s">
        <v>140</v>
      </c>
      <c r="E742" t="s">
        <v>1244</v>
      </c>
    </row>
    <row r="743" spans="1:5" x14ac:dyDescent="0.25">
      <c r="A743" s="47">
        <v>28635504</v>
      </c>
      <c r="B743" s="2" t="s">
        <v>481</v>
      </c>
      <c r="C743" s="47" t="s">
        <v>158</v>
      </c>
      <c r="E743" s="39" t="s">
        <v>1244</v>
      </c>
    </row>
    <row r="744" spans="1:5" x14ac:dyDescent="0.25">
      <c r="A744" s="47">
        <v>28635468</v>
      </c>
      <c r="B744" s="2" t="s">
        <v>407</v>
      </c>
      <c r="C744" s="47" t="s">
        <v>434</v>
      </c>
      <c r="E744" s="39" t="s">
        <v>1244</v>
      </c>
    </row>
    <row r="746" spans="1:5" x14ac:dyDescent="0.25">
      <c r="A746">
        <v>28638289</v>
      </c>
      <c r="B746" t="s">
        <v>481</v>
      </c>
      <c r="C746" t="s">
        <v>140</v>
      </c>
      <c r="D746" t="s">
        <v>1264</v>
      </c>
      <c r="E746" t="s">
        <v>178</v>
      </c>
    </row>
    <row r="747" spans="1:5" x14ac:dyDescent="0.25">
      <c r="A747">
        <v>28638441</v>
      </c>
      <c r="B747" t="s">
        <v>481</v>
      </c>
      <c r="C747" t="s">
        <v>140</v>
      </c>
      <c r="D747" t="s">
        <v>1265</v>
      </c>
      <c r="E747" s="39" t="s">
        <v>178</v>
      </c>
    </row>
    <row r="748" spans="1:5" x14ac:dyDescent="0.25">
      <c r="A748">
        <v>28638894</v>
      </c>
      <c r="B748" t="s">
        <v>481</v>
      </c>
      <c r="C748" t="s">
        <v>157</v>
      </c>
      <c r="D748" t="s">
        <v>632</v>
      </c>
      <c r="E748" t="s">
        <v>181</v>
      </c>
    </row>
    <row r="749" spans="1:5" x14ac:dyDescent="0.25">
      <c r="A749">
        <v>28638899</v>
      </c>
      <c r="B749" t="s">
        <v>481</v>
      </c>
      <c r="C749" t="s">
        <v>140</v>
      </c>
      <c r="D749" t="s">
        <v>632</v>
      </c>
      <c r="E749" s="39" t="s">
        <v>181</v>
      </c>
    </row>
    <row r="750" spans="1:5" x14ac:dyDescent="0.25">
      <c r="A750">
        <v>28638879</v>
      </c>
      <c r="B750" t="s">
        <v>481</v>
      </c>
      <c r="C750" t="s">
        <v>271</v>
      </c>
      <c r="D750" t="s">
        <v>632</v>
      </c>
      <c r="E750" s="39" t="s">
        <v>181</v>
      </c>
    </row>
    <row r="751" spans="1:5" x14ac:dyDescent="0.25">
      <c r="A751">
        <v>28640078</v>
      </c>
      <c r="B751" t="s">
        <v>481</v>
      </c>
      <c r="C751" t="s">
        <v>204</v>
      </c>
      <c r="D751" t="s">
        <v>1304</v>
      </c>
      <c r="E751" s="39" t="s">
        <v>178</v>
      </c>
    </row>
    <row r="752" spans="1:5" x14ac:dyDescent="0.25">
      <c r="A752">
        <v>28641065</v>
      </c>
      <c r="B752" t="s">
        <v>481</v>
      </c>
      <c r="C752" t="s">
        <v>282</v>
      </c>
      <c r="D752" t="s">
        <v>1305</v>
      </c>
      <c r="E752" s="39" t="s">
        <v>178</v>
      </c>
    </row>
    <row r="753" spans="1:5" x14ac:dyDescent="0.25">
      <c r="A753">
        <v>28641056</v>
      </c>
      <c r="B753" t="s">
        <v>481</v>
      </c>
      <c r="C753" t="s">
        <v>610</v>
      </c>
      <c r="D753" t="s">
        <v>1306</v>
      </c>
      <c r="E753" s="39" t="s">
        <v>178</v>
      </c>
    </row>
    <row r="754" spans="1:5" x14ac:dyDescent="0.25">
      <c r="A754">
        <v>28641224</v>
      </c>
      <c r="B754" t="s">
        <v>481</v>
      </c>
      <c r="C754" t="s">
        <v>610</v>
      </c>
      <c r="D754" t="s">
        <v>1307</v>
      </c>
      <c r="E754" s="39" t="s">
        <v>178</v>
      </c>
    </row>
    <row r="755" spans="1:5" x14ac:dyDescent="0.25">
      <c r="A755">
        <v>28641171</v>
      </c>
      <c r="B755" t="s">
        <v>481</v>
      </c>
      <c r="C755" t="s">
        <v>215</v>
      </c>
      <c r="D755" t="s">
        <v>632</v>
      </c>
      <c r="E755" s="39" t="s">
        <v>181</v>
      </c>
    </row>
    <row r="756" spans="1:5" x14ac:dyDescent="0.25">
      <c r="A756">
        <v>28636937</v>
      </c>
      <c r="B756" t="s">
        <v>407</v>
      </c>
      <c r="C756" t="s">
        <v>556</v>
      </c>
      <c r="D756" t="s">
        <v>1266</v>
      </c>
      <c r="E756" s="39" t="s">
        <v>178</v>
      </c>
    </row>
    <row r="757" spans="1:5" x14ac:dyDescent="0.25">
      <c r="A757">
        <v>28636897</v>
      </c>
      <c r="B757" t="s">
        <v>407</v>
      </c>
      <c r="C757" t="s">
        <v>513</v>
      </c>
      <c r="D757" t="s">
        <v>1267</v>
      </c>
      <c r="E757" s="39" t="s">
        <v>178</v>
      </c>
    </row>
    <row r="758" spans="1:5" x14ac:dyDescent="0.25">
      <c r="A758">
        <v>28639020</v>
      </c>
      <c r="B758" t="s">
        <v>407</v>
      </c>
      <c r="C758" t="s">
        <v>347</v>
      </c>
      <c r="D758" t="s">
        <v>1308</v>
      </c>
      <c r="E758" s="39" t="s">
        <v>178</v>
      </c>
    </row>
    <row r="759" spans="1:5" x14ac:dyDescent="0.25">
      <c r="A759">
        <v>28639371</v>
      </c>
      <c r="B759" t="s">
        <v>407</v>
      </c>
      <c r="C759" t="s">
        <v>345</v>
      </c>
      <c r="D759" t="s">
        <v>1309</v>
      </c>
      <c r="E759" s="39" t="s">
        <v>178</v>
      </c>
    </row>
    <row r="760" spans="1:5" x14ac:dyDescent="0.25">
      <c r="A760">
        <v>28639482</v>
      </c>
      <c r="B760" t="s">
        <v>407</v>
      </c>
      <c r="C760" t="s">
        <v>347</v>
      </c>
      <c r="D760" t="s">
        <v>1310</v>
      </c>
      <c r="E760" s="39" t="s">
        <v>178</v>
      </c>
    </row>
    <row r="761" spans="1:5" x14ac:dyDescent="0.25">
      <c r="A761">
        <v>28640079</v>
      </c>
      <c r="B761" t="s">
        <v>407</v>
      </c>
      <c r="C761" t="s">
        <v>348</v>
      </c>
      <c r="D761" t="s">
        <v>1311</v>
      </c>
      <c r="E761" s="39" t="s">
        <v>178</v>
      </c>
    </row>
    <row r="762" spans="1:5" x14ac:dyDescent="0.25">
      <c r="A762">
        <v>28641528</v>
      </c>
      <c r="B762" t="s">
        <v>407</v>
      </c>
      <c r="C762" t="s">
        <v>466</v>
      </c>
      <c r="D762" t="s">
        <v>1312</v>
      </c>
      <c r="E762" s="39" t="s">
        <v>178</v>
      </c>
    </row>
    <row r="763" spans="1:5" x14ac:dyDescent="0.25">
      <c r="A763">
        <v>28641317</v>
      </c>
      <c r="B763" t="s">
        <v>407</v>
      </c>
      <c r="C763" t="s">
        <v>408</v>
      </c>
      <c r="D763" t="s">
        <v>1313</v>
      </c>
      <c r="E763" s="39" t="s">
        <v>178</v>
      </c>
    </row>
    <row r="764" spans="1:5" x14ac:dyDescent="0.25">
      <c r="A764">
        <v>28640741</v>
      </c>
      <c r="B764" t="s">
        <v>407</v>
      </c>
      <c r="C764" t="s">
        <v>1284</v>
      </c>
      <c r="D764" t="s">
        <v>1314</v>
      </c>
      <c r="E764" s="39" t="s">
        <v>178</v>
      </c>
    </row>
    <row r="765" spans="1:5" x14ac:dyDescent="0.25">
      <c r="A765">
        <v>28636938</v>
      </c>
      <c r="B765" t="s">
        <v>417</v>
      </c>
      <c r="C765" t="s">
        <v>901</v>
      </c>
      <c r="D765" t="s">
        <v>1268</v>
      </c>
      <c r="E765" s="39" t="s">
        <v>178</v>
      </c>
    </row>
    <row r="766" spans="1:5" x14ac:dyDescent="0.25">
      <c r="A766">
        <v>28636914</v>
      </c>
      <c r="B766" t="s">
        <v>417</v>
      </c>
      <c r="C766" t="s">
        <v>1034</v>
      </c>
      <c r="D766" t="s">
        <v>1269</v>
      </c>
      <c r="E766" s="39" t="s">
        <v>178</v>
      </c>
    </row>
    <row r="767" spans="1:5" x14ac:dyDescent="0.25">
      <c r="A767">
        <v>28636916</v>
      </c>
      <c r="B767" t="s">
        <v>417</v>
      </c>
      <c r="C767" t="s">
        <v>419</v>
      </c>
      <c r="D767" t="s">
        <v>632</v>
      </c>
      <c r="E767" s="39" t="s">
        <v>181</v>
      </c>
    </row>
    <row r="768" spans="1:5" x14ac:dyDescent="0.25">
      <c r="A768">
        <v>28636910</v>
      </c>
      <c r="B768" t="s">
        <v>417</v>
      </c>
      <c r="C768" t="s">
        <v>1242</v>
      </c>
      <c r="D768" t="s">
        <v>1270</v>
      </c>
      <c r="E768" s="39" t="s">
        <v>178</v>
      </c>
    </row>
    <row r="769" spans="1:5" x14ac:dyDescent="0.25">
      <c r="A769">
        <v>28636898</v>
      </c>
      <c r="B769" t="s">
        <v>417</v>
      </c>
      <c r="C769" t="s">
        <v>773</v>
      </c>
      <c r="D769" t="s">
        <v>1271</v>
      </c>
      <c r="E769" s="39" t="s">
        <v>178</v>
      </c>
    </row>
    <row r="770" spans="1:5" x14ac:dyDescent="0.25">
      <c r="A770">
        <v>28636899</v>
      </c>
      <c r="B770" t="s">
        <v>417</v>
      </c>
      <c r="C770" t="s">
        <v>1101</v>
      </c>
      <c r="D770" t="s">
        <v>1272</v>
      </c>
      <c r="E770" s="39" t="s">
        <v>178</v>
      </c>
    </row>
    <row r="771" spans="1:5" x14ac:dyDescent="0.25">
      <c r="A771">
        <v>28636901</v>
      </c>
      <c r="B771" t="s">
        <v>417</v>
      </c>
      <c r="C771" t="s">
        <v>709</v>
      </c>
      <c r="D771" t="s">
        <v>1273</v>
      </c>
      <c r="E771" s="39" t="s">
        <v>178</v>
      </c>
    </row>
    <row r="772" spans="1:5" x14ac:dyDescent="0.25">
      <c r="A772">
        <v>28636871</v>
      </c>
      <c r="B772" t="s">
        <v>417</v>
      </c>
      <c r="C772" t="s">
        <v>1002</v>
      </c>
      <c r="D772" t="s">
        <v>1274</v>
      </c>
      <c r="E772" s="39" t="s">
        <v>178</v>
      </c>
    </row>
    <row r="773" spans="1:5" x14ac:dyDescent="0.25">
      <c r="A773">
        <v>28636934</v>
      </c>
      <c r="B773" t="s">
        <v>417</v>
      </c>
      <c r="C773" t="s">
        <v>1152</v>
      </c>
      <c r="D773" t="s">
        <v>1275</v>
      </c>
      <c r="E773" s="39" t="s">
        <v>178</v>
      </c>
    </row>
    <row r="774" spans="1:5" x14ac:dyDescent="0.25">
      <c r="A774">
        <v>28636912</v>
      </c>
      <c r="B774" t="s">
        <v>417</v>
      </c>
      <c r="C774" t="s">
        <v>637</v>
      </c>
      <c r="D774" t="s">
        <v>1276</v>
      </c>
      <c r="E774" s="39" t="s">
        <v>178</v>
      </c>
    </row>
    <row r="775" spans="1:5" x14ac:dyDescent="0.25">
      <c r="A775">
        <v>28636896</v>
      </c>
      <c r="B775" t="s">
        <v>417</v>
      </c>
      <c r="C775" t="s">
        <v>775</v>
      </c>
      <c r="D775" t="s">
        <v>1277</v>
      </c>
      <c r="E775" s="39" t="s">
        <v>178</v>
      </c>
    </row>
    <row r="776" spans="1:5" x14ac:dyDescent="0.25">
      <c r="A776">
        <v>28636915</v>
      </c>
      <c r="B776" t="s">
        <v>417</v>
      </c>
      <c r="C776" t="s">
        <v>476</v>
      </c>
      <c r="D776" t="s">
        <v>1278</v>
      </c>
      <c r="E776" s="39" t="s">
        <v>178</v>
      </c>
    </row>
    <row r="777" spans="1:5" x14ac:dyDescent="0.25">
      <c r="A777">
        <v>28636902</v>
      </c>
      <c r="B777" t="s">
        <v>417</v>
      </c>
      <c r="C777" t="s">
        <v>1243</v>
      </c>
      <c r="D777" t="s">
        <v>632</v>
      </c>
      <c r="E777" s="39" t="s">
        <v>181</v>
      </c>
    </row>
    <row r="778" spans="1:5" x14ac:dyDescent="0.25">
      <c r="A778">
        <v>28636900</v>
      </c>
      <c r="B778" t="s">
        <v>417</v>
      </c>
      <c r="C778" t="s">
        <v>749</v>
      </c>
      <c r="D778" t="s">
        <v>1279</v>
      </c>
      <c r="E778" s="39" t="s">
        <v>178</v>
      </c>
    </row>
    <row r="779" spans="1:5" x14ac:dyDescent="0.25">
      <c r="A779">
        <v>28637362</v>
      </c>
      <c r="B779" t="s">
        <v>417</v>
      </c>
      <c r="C779" t="s">
        <v>373</v>
      </c>
      <c r="D779" t="s">
        <v>1280</v>
      </c>
      <c r="E779" s="39" t="s">
        <v>178</v>
      </c>
    </row>
    <row r="780" spans="1:5" x14ac:dyDescent="0.25">
      <c r="A780">
        <v>28637420</v>
      </c>
      <c r="B780" t="s">
        <v>417</v>
      </c>
      <c r="C780" t="s">
        <v>1002</v>
      </c>
      <c r="D780" t="s">
        <v>1281</v>
      </c>
      <c r="E780" s="39" t="s">
        <v>178</v>
      </c>
    </row>
    <row r="781" spans="1:5" x14ac:dyDescent="0.25">
      <c r="A781">
        <v>28637421</v>
      </c>
      <c r="B781" t="s">
        <v>417</v>
      </c>
      <c r="C781" t="s">
        <v>777</v>
      </c>
      <c r="D781" t="s">
        <v>1282</v>
      </c>
      <c r="E781" s="39" t="s">
        <v>178</v>
      </c>
    </row>
    <row r="782" spans="1:5" x14ac:dyDescent="0.25">
      <c r="A782">
        <v>28640003</v>
      </c>
      <c r="B782" t="s">
        <v>417</v>
      </c>
      <c r="C782" t="s">
        <v>1034</v>
      </c>
      <c r="D782" t="s">
        <v>632</v>
      </c>
      <c r="E782" s="39" t="s">
        <v>181</v>
      </c>
    </row>
    <row r="783" spans="1:5" x14ac:dyDescent="0.25">
      <c r="A783">
        <v>28639013</v>
      </c>
      <c r="B783" t="s">
        <v>417</v>
      </c>
      <c r="C783" t="s">
        <v>777</v>
      </c>
      <c r="D783" t="s">
        <v>1315</v>
      </c>
      <c r="E783" s="39" t="s">
        <v>178</v>
      </c>
    </row>
    <row r="784" spans="1:5" x14ac:dyDescent="0.25">
      <c r="A784">
        <v>28639034</v>
      </c>
      <c r="B784" t="s">
        <v>417</v>
      </c>
      <c r="C784" t="s">
        <v>746</v>
      </c>
      <c r="D784" t="s">
        <v>1316</v>
      </c>
      <c r="E784" s="39" t="s">
        <v>178</v>
      </c>
    </row>
    <row r="785" spans="1:5" x14ac:dyDescent="0.25">
      <c r="A785">
        <v>28639016</v>
      </c>
      <c r="B785" t="s">
        <v>417</v>
      </c>
      <c r="C785" t="s">
        <v>722</v>
      </c>
      <c r="D785" t="s">
        <v>1317</v>
      </c>
      <c r="E785" s="39" t="s">
        <v>178</v>
      </c>
    </row>
    <row r="786" spans="1:5" x14ac:dyDescent="0.25">
      <c r="A786">
        <v>28639174</v>
      </c>
      <c r="B786" t="s">
        <v>417</v>
      </c>
      <c r="C786" t="s">
        <v>747</v>
      </c>
      <c r="D786" t="s">
        <v>1318</v>
      </c>
      <c r="E786" s="39" t="s">
        <v>178</v>
      </c>
    </row>
    <row r="787" spans="1:5" x14ac:dyDescent="0.25">
      <c r="A787">
        <v>28639320</v>
      </c>
      <c r="B787" t="s">
        <v>417</v>
      </c>
      <c r="C787" t="s">
        <v>1126</v>
      </c>
      <c r="D787" t="s">
        <v>1319</v>
      </c>
      <c r="E787" s="39" t="s">
        <v>178</v>
      </c>
    </row>
    <row r="788" spans="1:5" x14ac:dyDescent="0.25">
      <c r="A788">
        <v>28640383</v>
      </c>
      <c r="B788" t="s">
        <v>417</v>
      </c>
      <c r="C788" t="s">
        <v>1285</v>
      </c>
      <c r="D788" t="s">
        <v>1320</v>
      </c>
      <c r="E788" s="39" t="s">
        <v>178</v>
      </c>
    </row>
    <row r="789" spans="1:5" x14ac:dyDescent="0.25">
      <c r="A789">
        <v>28640307</v>
      </c>
      <c r="B789" t="s">
        <v>417</v>
      </c>
      <c r="C789" t="s">
        <v>369</v>
      </c>
      <c r="D789" t="s">
        <v>1321</v>
      </c>
      <c r="E789" s="39" t="s">
        <v>178</v>
      </c>
    </row>
    <row r="790" spans="1:5" x14ac:dyDescent="0.25">
      <c r="A790">
        <v>28640274</v>
      </c>
      <c r="B790" t="s">
        <v>417</v>
      </c>
      <c r="C790" t="s">
        <v>370</v>
      </c>
      <c r="D790" t="s">
        <v>1322</v>
      </c>
      <c r="E790" s="39" t="s">
        <v>178</v>
      </c>
    </row>
    <row r="791" spans="1:5" x14ac:dyDescent="0.25">
      <c r="A791">
        <v>28640411</v>
      </c>
      <c r="B791" t="s">
        <v>417</v>
      </c>
      <c r="C791" t="s">
        <v>670</v>
      </c>
      <c r="D791" t="s">
        <v>1323</v>
      </c>
      <c r="E791" s="39" t="s">
        <v>178</v>
      </c>
    </row>
    <row r="792" spans="1:5" x14ac:dyDescent="0.25">
      <c r="A792">
        <v>28640410</v>
      </c>
      <c r="B792" t="s">
        <v>417</v>
      </c>
      <c r="C792" t="s">
        <v>710</v>
      </c>
      <c r="D792" t="s">
        <v>1324</v>
      </c>
      <c r="E792" s="39" t="s">
        <v>178</v>
      </c>
    </row>
    <row r="793" spans="1:5" x14ac:dyDescent="0.25">
      <c r="A793">
        <v>28641551</v>
      </c>
      <c r="B793" t="s">
        <v>417</v>
      </c>
      <c r="C793" t="s">
        <v>637</v>
      </c>
      <c r="D793" t="s">
        <v>1325</v>
      </c>
      <c r="E793" s="39" t="s">
        <v>178</v>
      </c>
    </row>
    <row r="794" spans="1:5" x14ac:dyDescent="0.25">
      <c r="A794">
        <v>28641552</v>
      </c>
      <c r="B794" t="s">
        <v>417</v>
      </c>
      <c r="C794" t="s">
        <v>1126</v>
      </c>
      <c r="D794" t="s">
        <v>1326</v>
      </c>
      <c r="E794" s="39" t="s">
        <v>178</v>
      </c>
    </row>
    <row r="795" spans="1:5" x14ac:dyDescent="0.25">
      <c r="A795">
        <v>28641553</v>
      </c>
      <c r="B795" t="s">
        <v>417</v>
      </c>
      <c r="C795" t="s">
        <v>1035</v>
      </c>
      <c r="D795" t="s">
        <v>1327</v>
      </c>
      <c r="E795" s="39" t="s">
        <v>178</v>
      </c>
    </row>
    <row r="796" spans="1:5" x14ac:dyDescent="0.25">
      <c r="A796">
        <v>28641554</v>
      </c>
      <c r="B796" t="s">
        <v>417</v>
      </c>
      <c r="C796" t="s">
        <v>1127</v>
      </c>
      <c r="D796" t="s">
        <v>1328</v>
      </c>
      <c r="E796" s="39" t="s">
        <v>178</v>
      </c>
    </row>
    <row r="797" spans="1:5" x14ac:dyDescent="0.25">
      <c r="A797">
        <v>28641555</v>
      </c>
      <c r="B797" t="s">
        <v>417</v>
      </c>
      <c r="C797" t="s">
        <v>773</v>
      </c>
      <c r="D797" t="s">
        <v>1329</v>
      </c>
      <c r="E797" s="39" t="s">
        <v>178</v>
      </c>
    </row>
    <row r="798" spans="1:5" x14ac:dyDescent="0.25">
      <c r="A798">
        <v>28641556</v>
      </c>
      <c r="B798" t="s">
        <v>417</v>
      </c>
      <c r="C798" t="s">
        <v>420</v>
      </c>
      <c r="D798" t="s">
        <v>1330</v>
      </c>
      <c r="E798" s="39" t="s">
        <v>178</v>
      </c>
    </row>
    <row r="799" spans="1:5" x14ac:dyDescent="0.25">
      <c r="A799">
        <v>28641557</v>
      </c>
      <c r="B799" t="s">
        <v>417</v>
      </c>
      <c r="C799" t="s">
        <v>1071</v>
      </c>
      <c r="D799" t="s">
        <v>1331</v>
      </c>
      <c r="E799" s="39" t="s">
        <v>178</v>
      </c>
    </row>
    <row r="800" spans="1:5" x14ac:dyDescent="0.25">
      <c r="A800">
        <v>28641558</v>
      </c>
      <c r="B800" t="s">
        <v>417</v>
      </c>
      <c r="C800" t="s">
        <v>904</v>
      </c>
      <c r="D800" t="s">
        <v>632</v>
      </c>
      <c r="E800" s="39" t="s">
        <v>181</v>
      </c>
    </row>
    <row r="801" spans="1:5" x14ac:dyDescent="0.25">
      <c r="A801">
        <v>28641559</v>
      </c>
      <c r="B801" t="s">
        <v>417</v>
      </c>
      <c r="C801" t="s">
        <v>776</v>
      </c>
      <c r="D801" t="s">
        <v>1332</v>
      </c>
      <c r="E801" s="39" t="s">
        <v>178</v>
      </c>
    </row>
    <row r="802" spans="1:5" x14ac:dyDescent="0.25">
      <c r="A802">
        <v>28641560</v>
      </c>
      <c r="B802" t="s">
        <v>417</v>
      </c>
      <c r="C802" t="s">
        <v>903</v>
      </c>
      <c r="D802" t="s">
        <v>1333</v>
      </c>
      <c r="E802" s="39" t="s">
        <v>178</v>
      </c>
    </row>
    <row r="803" spans="1:5" x14ac:dyDescent="0.25">
      <c r="A803">
        <v>28641543</v>
      </c>
      <c r="B803" t="s">
        <v>417</v>
      </c>
      <c r="C803" t="s">
        <v>1033</v>
      </c>
      <c r="D803" t="s">
        <v>1334</v>
      </c>
      <c r="E803" s="39" t="s">
        <v>178</v>
      </c>
    </row>
    <row r="804" spans="1:5" x14ac:dyDescent="0.25">
      <c r="A804">
        <v>28641544</v>
      </c>
      <c r="B804" t="s">
        <v>417</v>
      </c>
      <c r="C804" t="s">
        <v>476</v>
      </c>
      <c r="D804" t="s">
        <v>1335</v>
      </c>
      <c r="E804" s="39" t="s">
        <v>178</v>
      </c>
    </row>
    <row r="805" spans="1:5" x14ac:dyDescent="0.25">
      <c r="A805">
        <v>28641545</v>
      </c>
      <c r="B805" t="s">
        <v>417</v>
      </c>
      <c r="C805" t="s">
        <v>749</v>
      </c>
      <c r="D805" t="s">
        <v>1336</v>
      </c>
      <c r="E805" s="39" t="s">
        <v>178</v>
      </c>
    </row>
    <row r="806" spans="1:5" x14ac:dyDescent="0.25">
      <c r="A806">
        <v>28641546</v>
      </c>
      <c r="B806" t="s">
        <v>417</v>
      </c>
      <c r="C806" t="s">
        <v>1197</v>
      </c>
      <c r="D806" t="s">
        <v>1337</v>
      </c>
      <c r="E806" s="39" t="s">
        <v>178</v>
      </c>
    </row>
    <row r="807" spans="1:5" x14ac:dyDescent="0.25">
      <c r="A807">
        <v>28641547</v>
      </c>
      <c r="B807" t="s">
        <v>417</v>
      </c>
      <c r="C807" t="s">
        <v>1198</v>
      </c>
      <c r="D807" t="s">
        <v>1338</v>
      </c>
      <c r="E807" s="39" t="s">
        <v>178</v>
      </c>
    </row>
    <row r="808" spans="1:5" x14ac:dyDescent="0.25">
      <c r="A808">
        <v>28641548</v>
      </c>
      <c r="B808" t="s">
        <v>417</v>
      </c>
      <c r="C808" t="s">
        <v>750</v>
      </c>
      <c r="D808" t="s">
        <v>1339</v>
      </c>
      <c r="E808" s="39" t="s">
        <v>178</v>
      </c>
    </row>
    <row r="809" spans="1:5" x14ac:dyDescent="0.25">
      <c r="A809">
        <v>28641549</v>
      </c>
      <c r="B809" t="s">
        <v>417</v>
      </c>
      <c r="C809" t="s">
        <v>1002</v>
      </c>
      <c r="D809" t="s">
        <v>1340</v>
      </c>
      <c r="E809" s="39" t="s">
        <v>178</v>
      </c>
    </row>
    <row r="810" spans="1:5" x14ac:dyDescent="0.25">
      <c r="A810">
        <v>28641550</v>
      </c>
      <c r="B810" t="s">
        <v>417</v>
      </c>
      <c r="C810" t="s">
        <v>1286</v>
      </c>
      <c r="D810" t="s">
        <v>1341</v>
      </c>
      <c r="E810" s="39" t="s">
        <v>178</v>
      </c>
    </row>
    <row r="812" spans="1:5" x14ac:dyDescent="0.25">
      <c r="A812">
        <v>28638894</v>
      </c>
      <c r="B812" t="s">
        <v>481</v>
      </c>
      <c r="C812" t="s">
        <v>157</v>
      </c>
      <c r="D812" t="s">
        <v>632</v>
      </c>
      <c r="E812" t="s">
        <v>181</v>
      </c>
    </row>
    <row r="813" spans="1:5" x14ac:dyDescent="0.25">
      <c r="A813">
        <v>28638899</v>
      </c>
      <c r="B813" t="s">
        <v>481</v>
      </c>
      <c r="C813" t="s">
        <v>140</v>
      </c>
      <c r="D813" t="s">
        <v>632</v>
      </c>
      <c r="E813" s="39" t="s">
        <v>181</v>
      </c>
    </row>
    <row r="814" spans="1:5" x14ac:dyDescent="0.25">
      <c r="A814">
        <v>28638879</v>
      </c>
      <c r="B814" t="s">
        <v>481</v>
      </c>
      <c r="C814" t="s">
        <v>271</v>
      </c>
      <c r="D814" t="s">
        <v>632</v>
      </c>
      <c r="E814" s="39" t="s">
        <v>181</v>
      </c>
    </row>
    <row r="815" spans="1:5" x14ac:dyDescent="0.25">
      <c r="A815">
        <v>28641171</v>
      </c>
      <c r="B815" t="s">
        <v>481</v>
      </c>
      <c r="C815" t="s">
        <v>215</v>
      </c>
      <c r="D815" t="s">
        <v>632</v>
      </c>
      <c r="E815" s="39" t="s">
        <v>181</v>
      </c>
    </row>
    <row r="816" spans="1:5" x14ac:dyDescent="0.25">
      <c r="A816">
        <v>28641835</v>
      </c>
      <c r="B816" t="s">
        <v>481</v>
      </c>
      <c r="C816" t="s">
        <v>143</v>
      </c>
      <c r="D816" t="s">
        <v>1346</v>
      </c>
      <c r="E816" s="39" t="s">
        <v>178</v>
      </c>
    </row>
    <row r="817" spans="1:5" x14ac:dyDescent="0.25">
      <c r="A817">
        <v>28641580</v>
      </c>
      <c r="B817" t="s">
        <v>407</v>
      </c>
      <c r="C817" t="s">
        <v>348</v>
      </c>
      <c r="D817" t="s">
        <v>1347</v>
      </c>
      <c r="E817" s="39" t="s">
        <v>178</v>
      </c>
    </row>
    <row r="818" spans="1:5" x14ac:dyDescent="0.25">
      <c r="A818">
        <v>28636916</v>
      </c>
      <c r="B818" t="s">
        <v>417</v>
      </c>
      <c r="C818" t="s">
        <v>419</v>
      </c>
      <c r="D818" t="s">
        <v>1348</v>
      </c>
      <c r="E818" s="39" t="s">
        <v>178</v>
      </c>
    </row>
    <row r="819" spans="1:5" x14ac:dyDescent="0.25">
      <c r="A819">
        <v>28636902</v>
      </c>
      <c r="B819" t="s">
        <v>417</v>
      </c>
      <c r="C819" t="s">
        <v>1243</v>
      </c>
      <c r="D819" t="s">
        <v>1349</v>
      </c>
      <c r="E819" s="39" t="s">
        <v>178</v>
      </c>
    </row>
    <row r="820" spans="1:5" x14ac:dyDescent="0.25">
      <c r="A820">
        <v>28640003</v>
      </c>
      <c r="B820" t="s">
        <v>417</v>
      </c>
      <c r="C820" t="s">
        <v>1034</v>
      </c>
      <c r="D820" t="s">
        <v>632</v>
      </c>
      <c r="E820" s="39" t="s">
        <v>181</v>
      </c>
    </row>
    <row r="821" spans="1:5" x14ac:dyDescent="0.25">
      <c r="A821">
        <v>28641558</v>
      </c>
      <c r="B821" t="s">
        <v>417</v>
      </c>
      <c r="C821" t="s">
        <v>904</v>
      </c>
      <c r="D821" t="s">
        <v>1350</v>
      </c>
      <c r="E821" s="39" t="s">
        <v>178</v>
      </c>
    </row>
    <row r="823" spans="1:5" x14ac:dyDescent="0.25">
      <c r="A823">
        <v>28642728</v>
      </c>
      <c r="B823" t="s">
        <v>481</v>
      </c>
      <c r="C823" t="s">
        <v>210</v>
      </c>
      <c r="D823" t="s">
        <v>1371</v>
      </c>
      <c r="E823" s="39" t="s">
        <v>178</v>
      </c>
    </row>
    <row r="824" spans="1:5" x14ac:dyDescent="0.25">
      <c r="A824">
        <v>28642091</v>
      </c>
      <c r="B824" t="s">
        <v>481</v>
      </c>
      <c r="C824" t="s">
        <v>210</v>
      </c>
      <c r="D824" t="s">
        <v>1372</v>
      </c>
      <c r="E824" s="39" t="s">
        <v>178</v>
      </c>
    </row>
    <row r="825" spans="1:5" x14ac:dyDescent="0.25">
      <c r="A825">
        <v>28643448</v>
      </c>
      <c r="B825" t="s">
        <v>481</v>
      </c>
      <c r="C825" t="s">
        <v>138</v>
      </c>
      <c r="D825" t="s">
        <v>1373</v>
      </c>
      <c r="E825" s="39" t="s">
        <v>178</v>
      </c>
    </row>
    <row r="826" spans="1:5" x14ac:dyDescent="0.25">
      <c r="A826">
        <v>28643455</v>
      </c>
      <c r="B826" t="s">
        <v>481</v>
      </c>
      <c r="C826" t="s">
        <v>160</v>
      </c>
      <c r="D826" t="s">
        <v>1374</v>
      </c>
      <c r="E826" s="39" t="s">
        <v>178</v>
      </c>
    </row>
    <row r="827" spans="1:5" x14ac:dyDescent="0.25">
      <c r="A827">
        <v>28643514</v>
      </c>
      <c r="B827" t="s">
        <v>481</v>
      </c>
      <c r="C827" t="s">
        <v>247</v>
      </c>
      <c r="D827" t="s">
        <v>1375</v>
      </c>
      <c r="E827" s="39" t="s">
        <v>178</v>
      </c>
    </row>
    <row r="828" spans="1:5" x14ac:dyDescent="0.25">
      <c r="A828">
        <v>28642562</v>
      </c>
      <c r="B828" t="s">
        <v>407</v>
      </c>
      <c r="C828" t="s">
        <v>567</v>
      </c>
      <c r="D828" t="s">
        <v>1376</v>
      </c>
      <c r="E828" s="39" t="s">
        <v>178</v>
      </c>
    </row>
    <row r="829" spans="1:5" x14ac:dyDescent="0.25">
      <c r="A829">
        <v>28642543</v>
      </c>
      <c r="B829" t="s">
        <v>407</v>
      </c>
      <c r="C829" t="s">
        <v>567</v>
      </c>
      <c r="D829" t="s">
        <v>1377</v>
      </c>
      <c r="E829" s="39" t="s">
        <v>178</v>
      </c>
    </row>
    <row r="830" spans="1:5" x14ac:dyDescent="0.25">
      <c r="A830">
        <v>28642544</v>
      </c>
      <c r="B830" t="s">
        <v>407</v>
      </c>
      <c r="C830" t="s">
        <v>567</v>
      </c>
      <c r="D830" t="s">
        <v>1378</v>
      </c>
      <c r="E830" s="39" t="s">
        <v>178</v>
      </c>
    </row>
    <row r="831" spans="1:5" x14ac:dyDescent="0.25">
      <c r="A831">
        <v>28643291</v>
      </c>
      <c r="B831" t="s">
        <v>407</v>
      </c>
      <c r="C831" t="s">
        <v>409</v>
      </c>
      <c r="D831" t="s">
        <v>1379</v>
      </c>
      <c r="E831" s="39" t="s">
        <v>178</v>
      </c>
    </row>
    <row r="832" spans="1:5" x14ac:dyDescent="0.25">
      <c r="A832">
        <v>28642818</v>
      </c>
      <c r="B832" t="s">
        <v>417</v>
      </c>
      <c r="C832" t="s">
        <v>710</v>
      </c>
      <c r="D832" t="s">
        <v>1380</v>
      </c>
      <c r="E832" s="39" t="s">
        <v>178</v>
      </c>
    </row>
    <row r="833" spans="1:5" x14ac:dyDescent="0.25">
      <c r="A833">
        <v>28642820</v>
      </c>
      <c r="B833" t="s">
        <v>417</v>
      </c>
      <c r="C833" t="s">
        <v>468</v>
      </c>
      <c r="D833" t="s">
        <v>1381</v>
      </c>
      <c r="E833" s="39" t="s">
        <v>178</v>
      </c>
    </row>
    <row r="834" spans="1:5" x14ac:dyDescent="0.25">
      <c r="A834">
        <v>28643513</v>
      </c>
      <c r="B834" t="s">
        <v>417</v>
      </c>
      <c r="C834" t="s">
        <v>746</v>
      </c>
      <c r="D834" t="s">
        <v>1393</v>
      </c>
      <c r="E834" s="39" t="s">
        <v>178</v>
      </c>
    </row>
    <row r="835" spans="1:5" x14ac:dyDescent="0.25">
      <c r="A835">
        <v>28643511</v>
      </c>
      <c r="B835" t="s">
        <v>417</v>
      </c>
      <c r="C835" t="s">
        <v>722</v>
      </c>
      <c r="D835" t="s">
        <v>1382</v>
      </c>
      <c r="E835" s="39" t="s">
        <v>178</v>
      </c>
    </row>
    <row r="836" spans="1:5" x14ac:dyDescent="0.25">
      <c r="A836">
        <v>28643609</v>
      </c>
      <c r="B836" t="s">
        <v>417</v>
      </c>
      <c r="C836" t="s">
        <v>365</v>
      </c>
      <c r="D836" t="s">
        <v>1383</v>
      </c>
      <c r="E836" s="39" t="s">
        <v>178</v>
      </c>
    </row>
    <row r="837" spans="1:5" x14ac:dyDescent="0.25">
      <c r="A837">
        <v>28634684</v>
      </c>
      <c r="B837" t="s">
        <v>1351</v>
      </c>
      <c r="C837" t="s">
        <v>902</v>
      </c>
      <c r="D837" t="s">
        <v>1384</v>
      </c>
      <c r="E837" s="39" t="s">
        <v>178</v>
      </c>
    </row>
    <row r="838" spans="1:5" x14ac:dyDescent="0.25">
      <c r="A838">
        <v>28635263</v>
      </c>
      <c r="B838" t="s">
        <v>1351</v>
      </c>
      <c r="C838" t="s">
        <v>1353</v>
      </c>
      <c r="D838" t="s">
        <v>1385</v>
      </c>
      <c r="E838" s="39" t="s">
        <v>178</v>
      </c>
    </row>
    <row r="839" spans="1:5" x14ac:dyDescent="0.25">
      <c r="A839">
        <v>28636479</v>
      </c>
      <c r="B839" t="s">
        <v>1351</v>
      </c>
      <c r="C839" t="s">
        <v>873</v>
      </c>
      <c r="D839" t="s">
        <v>1386</v>
      </c>
      <c r="E839" s="39" t="s">
        <v>178</v>
      </c>
    </row>
    <row r="840" spans="1:5" x14ac:dyDescent="0.25">
      <c r="A840">
        <v>28636605</v>
      </c>
      <c r="B840" t="s">
        <v>1351</v>
      </c>
      <c r="C840" t="s">
        <v>1129</v>
      </c>
      <c r="D840" t="s">
        <v>1387</v>
      </c>
      <c r="E840" s="39" t="s">
        <v>178</v>
      </c>
    </row>
    <row r="841" spans="1:5" x14ac:dyDescent="0.25">
      <c r="A841">
        <v>28636913</v>
      </c>
      <c r="B841" t="s">
        <v>1351</v>
      </c>
      <c r="C841" t="s">
        <v>1129</v>
      </c>
      <c r="D841" t="s">
        <v>1388</v>
      </c>
      <c r="E841" s="39" t="s">
        <v>178</v>
      </c>
    </row>
    <row r="842" spans="1:5" x14ac:dyDescent="0.25">
      <c r="A842">
        <v>28636911</v>
      </c>
      <c r="B842" t="s">
        <v>1351</v>
      </c>
      <c r="C842" t="s">
        <v>1354</v>
      </c>
      <c r="D842" t="s">
        <v>1392</v>
      </c>
      <c r="E842" s="39" t="s">
        <v>178</v>
      </c>
    </row>
    <row r="843" spans="1:5" x14ac:dyDescent="0.25">
      <c r="A843">
        <v>28636903</v>
      </c>
      <c r="B843" t="s">
        <v>1351</v>
      </c>
      <c r="C843" t="s">
        <v>902</v>
      </c>
      <c r="D843" t="s">
        <v>1389</v>
      </c>
      <c r="E843" s="39" t="s">
        <v>178</v>
      </c>
    </row>
    <row r="844" spans="1:5" x14ac:dyDescent="0.25">
      <c r="A844">
        <v>28636620</v>
      </c>
      <c r="B844" t="s">
        <v>1351</v>
      </c>
      <c r="C844" t="s">
        <v>1355</v>
      </c>
      <c r="D844" t="s">
        <v>1390</v>
      </c>
      <c r="E844" s="39" t="s">
        <v>178</v>
      </c>
    </row>
    <row r="845" spans="1:5" x14ac:dyDescent="0.25">
      <c r="A845">
        <v>28640077</v>
      </c>
      <c r="B845" t="s">
        <v>1351</v>
      </c>
      <c r="C845" t="s">
        <v>1356</v>
      </c>
      <c r="D845" t="s">
        <v>1391</v>
      </c>
      <c r="E845" s="39" t="s">
        <v>178</v>
      </c>
    </row>
    <row r="846" spans="1:5" x14ac:dyDescent="0.25">
      <c r="A846">
        <v>28638894</v>
      </c>
      <c r="B846" t="s">
        <v>481</v>
      </c>
      <c r="C846" t="s">
        <v>157</v>
      </c>
      <c r="E846" t="s">
        <v>181</v>
      </c>
    </row>
    <row r="847" spans="1:5" x14ac:dyDescent="0.25">
      <c r="A847">
        <v>28638899</v>
      </c>
      <c r="B847" t="s">
        <v>481</v>
      </c>
      <c r="C847" t="s">
        <v>140</v>
      </c>
      <c r="E847" s="39" t="s">
        <v>181</v>
      </c>
    </row>
    <row r="848" spans="1:5" x14ac:dyDescent="0.25">
      <c r="A848">
        <v>28638879</v>
      </c>
      <c r="B848" t="s">
        <v>481</v>
      </c>
      <c r="C848" t="s">
        <v>271</v>
      </c>
      <c r="E848" s="39" t="s">
        <v>181</v>
      </c>
    </row>
    <row r="849" spans="1:5" x14ac:dyDescent="0.25">
      <c r="A849">
        <v>28641171</v>
      </c>
      <c r="B849" t="s">
        <v>481</v>
      </c>
      <c r="C849" t="s">
        <v>215</v>
      </c>
      <c r="E849" s="39" t="s">
        <v>181</v>
      </c>
    </row>
    <row r="850" spans="1:5" x14ac:dyDescent="0.25">
      <c r="A850">
        <v>28643382</v>
      </c>
      <c r="B850" t="s">
        <v>407</v>
      </c>
      <c r="C850" t="s">
        <v>434</v>
      </c>
      <c r="E850" s="39" t="s">
        <v>181</v>
      </c>
    </row>
    <row r="851" spans="1:5" x14ac:dyDescent="0.25">
      <c r="A851">
        <v>28643214</v>
      </c>
      <c r="B851" t="s">
        <v>417</v>
      </c>
      <c r="C851" t="s">
        <v>418</v>
      </c>
      <c r="E851" s="39" t="s">
        <v>181</v>
      </c>
    </row>
    <row r="852" spans="1:5" x14ac:dyDescent="0.25">
      <c r="A852">
        <v>28643368</v>
      </c>
      <c r="B852" t="s">
        <v>417</v>
      </c>
      <c r="C852" t="s">
        <v>670</v>
      </c>
      <c r="E852" s="39" t="s">
        <v>181</v>
      </c>
    </row>
    <row r="853" spans="1:5" x14ac:dyDescent="0.25">
      <c r="A853">
        <v>28639950</v>
      </c>
      <c r="B853" t="s">
        <v>1351</v>
      </c>
      <c r="C853" t="s">
        <v>1357</v>
      </c>
      <c r="E853" s="39" t="s">
        <v>181</v>
      </c>
    </row>
    <row r="855" spans="1:5" x14ac:dyDescent="0.25">
      <c r="A855">
        <v>28644666</v>
      </c>
      <c r="B855" t="s">
        <v>417</v>
      </c>
      <c r="C855" t="s">
        <v>721</v>
      </c>
      <c r="D855" t="s">
        <v>1402</v>
      </c>
      <c r="E855" s="39" t="s">
        <v>178</v>
      </c>
    </row>
    <row r="856" spans="1:5" x14ac:dyDescent="0.25">
      <c r="A856">
        <v>28643988</v>
      </c>
      <c r="B856" t="s">
        <v>417</v>
      </c>
      <c r="C856" t="s">
        <v>1033</v>
      </c>
      <c r="D856" t="s">
        <v>1403</v>
      </c>
      <c r="E856" s="39" t="s">
        <v>178</v>
      </c>
    </row>
    <row r="857" spans="1:5" x14ac:dyDescent="0.25">
      <c r="A857">
        <v>28644293</v>
      </c>
      <c r="B857" t="s">
        <v>417</v>
      </c>
      <c r="C857" t="s">
        <v>722</v>
      </c>
      <c r="D857" t="s">
        <v>1404</v>
      </c>
      <c r="E857" s="39" t="s">
        <v>178</v>
      </c>
    </row>
    <row r="858" spans="1:5" x14ac:dyDescent="0.25">
      <c r="A858">
        <v>28644201</v>
      </c>
      <c r="B858" t="s">
        <v>417</v>
      </c>
      <c r="C858" t="s">
        <v>1197</v>
      </c>
      <c r="D858" t="s">
        <v>1405</v>
      </c>
      <c r="E858" s="39" t="s">
        <v>178</v>
      </c>
    </row>
    <row r="859" spans="1:5" x14ac:dyDescent="0.25">
      <c r="A859">
        <v>28644198</v>
      </c>
      <c r="B859" t="s">
        <v>417</v>
      </c>
      <c r="C859" t="s">
        <v>1151</v>
      </c>
      <c r="D859" t="s">
        <v>1406</v>
      </c>
      <c r="E859" s="39" t="s">
        <v>178</v>
      </c>
    </row>
    <row r="860" spans="1:5" x14ac:dyDescent="0.25">
      <c r="A860">
        <v>28644196</v>
      </c>
      <c r="B860" t="s">
        <v>417</v>
      </c>
      <c r="C860" t="s">
        <v>1101</v>
      </c>
      <c r="D860" t="s">
        <v>1407</v>
      </c>
      <c r="E860" s="39" t="s">
        <v>178</v>
      </c>
    </row>
    <row r="861" spans="1:5" x14ac:dyDescent="0.25">
      <c r="A861">
        <v>28644197</v>
      </c>
      <c r="B861" t="s">
        <v>417</v>
      </c>
      <c r="C861" t="s">
        <v>1242</v>
      </c>
      <c r="D861" t="s">
        <v>1408</v>
      </c>
      <c r="E861" s="39" t="s">
        <v>178</v>
      </c>
    </row>
    <row r="862" spans="1:5" x14ac:dyDescent="0.25">
      <c r="A862">
        <v>28644194</v>
      </c>
      <c r="B862" t="s">
        <v>417</v>
      </c>
      <c r="C862" t="s">
        <v>1394</v>
      </c>
      <c r="D862" t="s">
        <v>1409</v>
      </c>
      <c r="E862" s="39" t="s">
        <v>178</v>
      </c>
    </row>
    <row r="863" spans="1:5" x14ac:dyDescent="0.25">
      <c r="A863">
        <v>28644292</v>
      </c>
      <c r="B863" t="s">
        <v>417</v>
      </c>
      <c r="C863" t="s">
        <v>370</v>
      </c>
      <c r="D863" t="s">
        <v>1410</v>
      </c>
      <c r="E863" s="39" t="s">
        <v>178</v>
      </c>
    </row>
    <row r="864" spans="1:5" x14ac:dyDescent="0.25">
      <c r="A864">
        <v>28644199</v>
      </c>
      <c r="B864" t="s">
        <v>417</v>
      </c>
      <c r="C864" t="s">
        <v>1071</v>
      </c>
      <c r="D864" t="s">
        <v>1411</v>
      </c>
      <c r="E864" s="39" t="s">
        <v>178</v>
      </c>
    </row>
    <row r="865" spans="1:5" x14ac:dyDescent="0.25">
      <c r="A865">
        <v>28643512</v>
      </c>
      <c r="B865" t="s">
        <v>1351</v>
      </c>
      <c r="C865" t="s">
        <v>1128</v>
      </c>
      <c r="D865" t="s">
        <v>1412</v>
      </c>
      <c r="E865" s="39" t="s">
        <v>178</v>
      </c>
    </row>
    <row r="866" spans="1:5" x14ac:dyDescent="0.25">
      <c r="A866" s="39">
        <v>28638894</v>
      </c>
      <c r="B866" s="39" t="s">
        <v>481</v>
      </c>
      <c r="C866" s="39" t="s">
        <v>157</v>
      </c>
      <c r="D866" s="39"/>
      <c r="E866" s="39" t="s">
        <v>181</v>
      </c>
    </row>
    <row r="867" spans="1:5" x14ac:dyDescent="0.25">
      <c r="A867" s="39">
        <v>28638899</v>
      </c>
      <c r="B867" s="39" t="s">
        <v>481</v>
      </c>
      <c r="C867" s="39" t="s">
        <v>140</v>
      </c>
      <c r="D867" s="39"/>
      <c r="E867" s="39" t="s">
        <v>181</v>
      </c>
    </row>
    <row r="868" spans="1:5" x14ac:dyDescent="0.25">
      <c r="A868" s="39">
        <v>28638879</v>
      </c>
      <c r="B868" s="39" t="s">
        <v>481</v>
      </c>
      <c r="C868" s="39" t="s">
        <v>271</v>
      </c>
      <c r="D868" s="39"/>
      <c r="E868" s="39" t="s">
        <v>181</v>
      </c>
    </row>
    <row r="869" spans="1:5" x14ac:dyDescent="0.25">
      <c r="A869" s="39">
        <v>28641171</v>
      </c>
      <c r="B869" s="39" t="s">
        <v>481</v>
      </c>
      <c r="C869" s="39" t="s">
        <v>215</v>
      </c>
      <c r="D869" s="39"/>
      <c r="E869" s="39" t="s">
        <v>181</v>
      </c>
    </row>
    <row r="870" spans="1:5" x14ac:dyDescent="0.25">
      <c r="A870" s="39">
        <v>28643382</v>
      </c>
      <c r="B870" s="39" t="s">
        <v>407</v>
      </c>
      <c r="C870" s="39" t="s">
        <v>434</v>
      </c>
      <c r="D870" s="39"/>
      <c r="E870" s="39" t="s">
        <v>181</v>
      </c>
    </row>
    <row r="871" spans="1:5" x14ac:dyDescent="0.25">
      <c r="A871" s="39">
        <v>28643214</v>
      </c>
      <c r="B871" s="39" t="s">
        <v>417</v>
      </c>
      <c r="C871" s="39" t="s">
        <v>418</v>
      </c>
      <c r="D871" s="39"/>
      <c r="E871" s="39" t="s">
        <v>181</v>
      </c>
    </row>
    <row r="872" spans="1:5" x14ac:dyDescent="0.25">
      <c r="A872" s="39">
        <v>28643368</v>
      </c>
      <c r="B872" s="39" t="s">
        <v>417</v>
      </c>
      <c r="C872" s="39" t="s">
        <v>670</v>
      </c>
      <c r="D872" s="39"/>
      <c r="E872" s="39" t="s">
        <v>181</v>
      </c>
    </row>
    <row r="873" spans="1:5" x14ac:dyDescent="0.25">
      <c r="A873" s="39">
        <v>28639950</v>
      </c>
      <c r="B873" s="39" t="s">
        <v>1351</v>
      </c>
      <c r="C873" s="39" t="s">
        <v>1357</v>
      </c>
      <c r="D873" s="39"/>
      <c r="E873" s="39" t="s">
        <v>181</v>
      </c>
    </row>
    <row r="875" spans="1:5" x14ac:dyDescent="0.25">
      <c r="A875">
        <v>28644512</v>
      </c>
      <c r="B875" t="s">
        <v>481</v>
      </c>
      <c r="C875" t="s">
        <v>210</v>
      </c>
      <c r="D875" t="s">
        <v>1422</v>
      </c>
      <c r="E875" s="39" t="s">
        <v>178</v>
      </c>
    </row>
    <row r="876" spans="1:5" x14ac:dyDescent="0.25">
      <c r="A876">
        <v>28644299</v>
      </c>
      <c r="B876" t="s">
        <v>481</v>
      </c>
      <c r="C876" t="s">
        <v>160</v>
      </c>
      <c r="D876" t="s">
        <v>1423</v>
      </c>
      <c r="E876" s="39" t="s">
        <v>178</v>
      </c>
    </row>
    <row r="877" spans="1:5" x14ac:dyDescent="0.25">
      <c r="A877">
        <v>28644297</v>
      </c>
      <c r="B877" t="s">
        <v>481</v>
      </c>
      <c r="C877" t="s">
        <v>169</v>
      </c>
      <c r="D877" t="s">
        <v>1424</v>
      </c>
      <c r="E877" s="39" t="s">
        <v>178</v>
      </c>
    </row>
    <row r="878" spans="1:5" x14ac:dyDescent="0.25">
      <c r="A878">
        <v>28644300</v>
      </c>
      <c r="B878" t="s">
        <v>481</v>
      </c>
      <c r="C878" t="s">
        <v>215</v>
      </c>
      <c r="D878" t="s">
        <v>1425</v>
      </c>
      <c r="E878" s="39" t="s">
        <v>178</v>
      </c>
    </row>
    <row r="879" spans="1:5" x14ac:dyDescent="0.25">
      <c r="A879">
        <v>28644286</v>
      </c>
      <c r="B879" t="s">
        <v>481</v>
      </c>
      <c r="C879" t="s">
        <v>510</v>
      </c>
      <c r="D879" t="s">
        <v>1426</v>
      </c>
      <c r="E879" s="39" t="s">
        <v>178</v>
      </c>
    </row>
    <row r="880" spans="1:5" x14ac:dyDescent="0.25">
      <c r="A880">
        <v>28644296</v>
      </c>
      <c r="B880" t="s">
        <v>481</v>
      </c>
      <c r="C880" t="s">
        <v>197</v>
      </c>
      <c r="D880" t="s">
        <v>1427</v>
      </c>
      <c r="E880" s="39" t="s">
        <v>178</v>
      </c>
    </row>
    <row r="881" spans="1:5" x14ac:dyDescent="0.25">
      <c r="A881">
        <v>28644285</v>
      </c>
      <c r="B881" t="s">
        <v>481</v>
      </c>
      <c r="C881" t="s">
        <v>609</v>
      </c>
      <c r="D881" t="s">
        <v>1428</v>
      </c>
      <c r="E881" s="39" t="s">
        <v>178</v>
      </c>
    </row>
    <row r="882" spans="1:5" x14ac:dyDescent="0.25">
      <c r="A882">
        <v>28644275</v>
      </c>
      <c r="B882" t="s">
        <v>481</v>
      </c>
      <c r="C882" t="s">
        <v>138</v>
      </c>
      <c r="D882" t="s">
        <v>1429</v>
      </c>
      <c r="E882" s="39" t="s">
        <v>178</v>
      </c>
    </row>
    <row r="883" spans="1:5" x14ac:dyDescent="0.25">
      <c r="A883">
        <v>28644602</v>
      </c>
      <c r="B883" t="s">
        <v>481</v>
      </c>
      <c r="C883" t="s">
        <v>210</v>
      </c>
      <c r="D883" t="s">
        <v>1430</v>
      </c>
      <c r="E883" s="39" t="s">
        <v>178</v>
      </c>
    </row>
    <row r="884" spans="1:5" x14ac:dyDescent="0.25">
      <c r="A884">
        <v>28644282</v>
      </c>
      <c r="B884" t="s">
        <v>481</v>
      </c>
      <c r="C884" t="s">
        <v>1413</v>
      </c>
      <c r="D884" t="s">
        <v>1431</v>
      </c>
      <c r="E884" s="39" t="s">
        <v>178</v>
      </c>
    </row>
    <row r="885" spans="1:5" x14ac:dyDescent="0.25">
      <c r="A885">
        <v>28644287</v>
      </c>
      <c r="B885" t="s">
        <v>481</v>
      </c>
      <c r="C885" t="s">
        <v>203</v>
      </c>
      <c r="D885" t="s">
        <v>1432</v>
      </c>
      <c r="E885" s="39" t="s">
        <v>178</v>
      </c>
    </row>
    <row r="886" spans="1:5" x14ac:dyDescent="0.25">
      <c r="A886">
        <v>28645026</v>
      </c>
      <c r="B886" t="s">
        <v>481</v>
      </c>
      <c r="C886" t="s">
        <v>610</v>
      </c>
      <c r="D886" t="s">
        <v>1433</v>
      </c>
      <c r="E886" s="39" t="s">
        <v>178</v>
      </c>
    </row>
    <row r="887" spans="1:5" x14ac:dyDescent="0.25">
      <c r="A887">
        <v>28644289</v>
      </c>
      <c r="B887" t="s">
        <v>407</v>
      </c>
      <c r="C887" t="s">
        <v>556</v>
      </c>
      <c r="D887" t="s">
        <v>1434</v>
      </c>
      <c r="E887" s="39" t="s">
        <v>178</v>
      </c>
    </row>
    <row r="888" spans="1:5" x14ac:dyDescent="0.25">
      <c r="A888">
        <v>28644235</v>
      </c>
      <c r="B888" t="s">
        <v>407</v>
      </c>
      <c r="C888" t="s">
        <v>567</v>
      </c>
      <c r="D888" t="s">
        <v>1435</v>
      </c>
      <c r="E888" s="39" t="s">
        <v>178</v>
      </c>
    </row>
    <row r="889" spans="1:5" x14ac:dyDescent="0.25">
      <c r="A889">
        <v>28645814</v>
      </c>
      <c r="B889" t="s">
        <v>417</v>
      </c>
      <c r="C889" t="s">
        <v>436</v>
      </c>
      <c r="D889" t="s">
        <v>1436</v>
      </c>
      <c r="E889" s="39" t="s">
        <v>178</v>
      </c>
    </row>
    <row r="890" spans="1:5" x14ac:dyDescent="0.25">
      <c r="A890">
        <v>28646499</v>
      </c>
      <c r="B890" t="s">
        <v>417</v>
      </c>
      <c r="C890" t="s">
        <v>722</v>
      </c>
      <c r="D890" t="s">
        <v>1437</v>
      </c>
      <c r="E890" s="39" t="s">
        <v>178</v>
      </c>
    </row>
    <row r="891" spans="1:5" x14ac:dyDescent="0.25">
      <c r="A891">
        <v>28646618</v>
      </c>
      <c r="B891" t="s">
        <v>417</v>
      </c>
      <c r="C891" t="s">
        <v>374</v>
      </c>
      <c r="D891" t="s">
        <v>1438</v>
      </c>
      <c r="E891" s="39" t="s">
        <v>178</v>
      </c>
    </row>
    <row r="892" spans="1:5" x14ac:dyDescent="0.25">
      <c r="A892">
        <v>28644203</v>
      </c>
      <c r="B892" t="s">
        <v>1351</v>
      </c>
      <c r="C892" t="s">
        <v>1414</v>
      </c>
      <c r="D892" t="s">
        <v>1443</v>
      </c>
      <c r="E892" s="39" t="s">
        <v>178</v>
      </c>
    </row>
    <row r="893" spans="1:5" x14ac:dyDescent="0.25">
      <c r="A893">
        <v>28644202</v>
      </c>
      <c r="B893" t="s">
        <v>1351</v>
      </c>
      <c r="C893" t="s">
        <v>1357</v>
      </c>
      <c r="D893" t="s">
        <v>1439</v>
      </c>
      <c r="E893" s="39" t="s">
        <v>178</v>
      </c>
    </row>
    <row r="894" spans="1:5" x14ac:dyDescent="0.25">
      <c r="A894">
        <v>28644200</v>
      </c>
      <c r="B894" t="s">
        <v>1351</v>
      </c>
      <c r="C894" t="s">
        <v>1355</v>
      </c>
      <c r="D894" t="s">
        <v>1440</v>
      </c>
      <c r="E894" s="39" t="s">
        <v>178</v>
      </c>
    </row>
    <row r="895" spans="1:5" x14ac:dyDescent="0.25">
      <c r="A895">
        <v>28644195</v>
      </c>
      <c r="B895" t="s">
        <v>1351</v>
      </c>
      <c r="C895" t="s">
        <v>902</v>
      </c>
      <c r="D895" t="s">
        <v>1441</v>
      </c>
      <c r="E895" s="39" t="s">
        <v>178</v>
      </c>
    </row>
    <row r="896" spans="1:5" x14ac:dyDescent="0.25">
      <c r="A896">
        <v>28646199</v>
      </c>
      <c r="B896" t="s">
        <v>1351</v>
      </c>
      <c r="C896" t="s">
        <v>1357</v>
      </c>
      <c r="D896" t="s">
        <v>1442</v>
      </c>
      <c r="E896" s="39" t="s">
        <v>178</v>
      </c>
    </row>
    <row r="897" spans="1:5" x14ac:dyDescent="0.25">
      <c r="A897">
        <v>28643382</v>
      </c>
      <c r="B897" t="s">
        <v>407</v>
      </c>
      <c r="C897" t="s">
        <v>434</v>
      </c>
      <c r="E897" s="39" t="s">
        <v>181</v>
      </c>
    </row>
    <row r="898" spans="1:5" x14ac:dyDescent="0.25">
      <c r="A898">
        <v>28644548</v>
      </c>
      <c r="B898" t="s">
        <v>407</v>
      </c>
      <c r="C898" t="s">
        <v>770</v>
      </c>
      <c r="E898" s="39" t="s">
        <v>181</v>
      </c>
    </row>
    <row r="899" spans="1:5" x14ac:dyDescent="0.25">
      <c r="A899">
        <v>28644545</v>
      </c>
      <c r="B899" t="s">
        <v>407</v>
      </c>
      <c r="C899" t="s">
        <v>513</v>
      </c>
      <c r="E899" s="39" t="s">
        <v>181</v>
      </c>
    </row>
    <row r="900" spans="1:5" x14ac:dyDescent="0.25">
      <c r="A900">
        <v>28646237</v>
      </c>
      <c r="B900" t="s">
        <v>407</v>
      </c>
      <c r="C900" t="s">
        <v>348</v>
      </c>
      <c r="E900" s="39" t="s">
        <v>181</v>
      </c>
    </row>
    <row r="901" spans="1:5" x14ac:dyDescent="0.25">
      <c r="A901">
        <v>28646632</v>
      </c>
      <c r="B901" t="s">
        <v>407</v>
      </c>
      <c r="C901" t="s">
        <v>346</v>
      </c>
      <c r="E901" s="39" t="s">
        <v>181</v>
      </c>
    </row>
    <row r="902" spans="1:5" x14ac:dyDescent="0.25">
      <c r="A902">
        <v>28646226</v>
      </c>
      <c r="B902" t="s">
        <v>417</v>
      </c>
      <c r="C902" t="s">
        <v>419</v>
      </c>
      <c r="E902" s="39" t="s">
        <v>181</v>
      </c>
    </row>
    <row r="903" spans="1:5" x14ac:dyDescent="0.25">
      <c r="A903">
        <v>28646227</v>
      </c>
      <c r="B903" t="s">
        <v>417</v>
      </c>
      <c r="C903" t="s">
        <v>366</v>
      </c>
      <c r="E903" s="39" t="s">
        <v>181</v>
      </c>
    </row>
    <row r="904" spans="1:5" x14ac:dyDescent="0.25">
      <c r="A904">
        <v>28646224</v>
      </c>
      <c r="B904" t="s">
        <v>417</v>
      </c>
      <c r="C904" t="s">
        <v>1101</v>
      </c>
      <c r="E904" s="39" t="s">
        <v>181</v>
      </c>
    </row>
    <row r="905" spans="1:5" x14ac:dyDescent="0.25">
      <c r="A905">
        <v>28646628</v>
      </c>
      <c r="B905" t="s">
        <v>417</v>
      </c>
      <c r="C905" t="s">
        <v>774</v>
      </c>
      <c r="E905" s="39" t="s">
        <v>181</v>
      </c>
    </row>
    <row r="906" spans="1:5" x14ac:dyDescent="0.25">
      <c r="A906">
        <v>28646696</v>
      </c>
      <c r="B906" t="s">
        <v>417</v>
      </c>
      <c r="C906" t="s">
        <v>366</v>
      </c>
      <c r="E906" s="39" t="s">
        <v>181</v>
      </c>
    </row>
    <row r="907" spans="1:5" x14ac:dyDescent="0.25">
      <c r="A907">
        <v>28646219</v>
      </c>
      <c r="B907" t="s">
        <v>1351</v>
      </c>
      <c r="C907" t="s">
        <v>1357</v>
      </c>
      <c r="E907" s="39" t="s">
        <v>181</v>
      </c>
    </row>
    <row r="908" spans="1:5" x14ac:dyDescent="0.25">
      <c r="A908">
        <v>28646541</v>
      </c>
      <c r="B908" t="s">
        <v>1351</v>
      </c>
      <c r="C908" t="s">
        <v>1356</v>
      </c>
      <c r="E908" s="39" t="s">
        <v>181</v>
      </c>
    </row>
    <row r="910" spans="1:5" x14ac:dyDescent="0.25">
      <c r="A910">
        <v>28648589</v>
      </c>
      <c r="B910" t="s">
        <v>407</v>
      </c>
      <c r="C910" t="s">
        <v>346</v>
      </c>
      <c r="D910" t="s">
        <v>1457</v>
      </c>
      <c r="E910" s="39" t="s">
        <v>178</v>
      </c>
    </row>
    <row r="911" spans="1:5" x14ac:dyDescent="0.25">
      <c r="A911">
        <v>28648674</v>
      </c>
      <c r="B911" t="s">
        <v>407</v>
      </c>
      <c r="C911" t="s">
        <v>556</v>
      </c>
      <c r="D911" t="s">
        <v>1458</v>
      </c>
      <c r="E911" s="39" t="s">
        <v>178</v>
      </c>
    </row>
    <row r="912" spans="1:5" x14ac:dyDescent="0.25">
      <c r="A912">
        <v>28648413</v>
      </c>
      <c r="B912" t="s">
        <v>417</v>
      </c>
      <c r="C912" t="s">
        <v>372</v>
      </c>
      <c r="D912" t="s">
        <v>1459</v>
      </c>
      <c r="E912" s="39" t="s">
        <v>178</v>
      </c>
    </row>
    <row r="913" spans="1:5" x14ac:dyDescent="0.25">
      <c r="A913">
        <v>28648392</v>
      </c>
      <c r="B913" t="s">
        <v>417</v>
      </c>
      <c r="C913" t="s">
        <v>372</v>
      </c>
      <c r="D913" t="s">
        <v>1460</v>
      </c>
      <c r="E913" s="39" t="s">
        <v>178</v>
      </c>
    </row>
    <row r="914" spans="1:5" x14ac:dyDescent="0.25">
      <c r="A914">
        <v>28648410</v>
      </c>
      <c r="B914" t="s">
        <v>417</v>
      </c>
      <c r="C914" t="s">
        <v>372</v>
      </c>
      <c r="D914" t="s">
        <v>1461</v>
      </c>
      <c r="E914" s="39" t="s">
        <v>178</v>
      </c>
    </row>
    <row r="915" spans="1:5" x14ac:dyDescent="0.25">
      <c r="A915">
        <v>28648816</v>
      </c>
      <c r="B915" t="s">
        <v>417</v>
      </c>
      <c r="C915" t="s">
        <v>1197</v>
      </c>
      <c r="D915" t="s">
        <v>1462</v>
      </c>
      <c r="E915" s="39" t="s">
        <v>178</v>
      </c>
    </row>
    <row r="916" spans="1:5" x14ac:dyDescent="0.25">
      <c r="A916">
        <v>28648297</v>
      </c>
      <c r="B916" t="s">
        <v>417</v>
      </c>
      <c r="C916" t="s">
        <v>710</v>
      </c>
      <c r="D916" t="s">
        <v>1463</v>
      </c>
      <c r="E916" s="39" t="s">
        <v>178</v>
      </c>
    </row>
    <row r="917" spans="1:5" x14ac:dyDescent="0.25">
      <c r="A917">
        <v>28649052</v>
      </c>
      <c r="B917" t="s">
        <v>417</v>
      </c>
      <c r="C917" t="s">
        <v>749</v>
      </c>
      <c r="D917" t="s">
        <v>1464</v>
      </c>
      <c r="E917" s="39" t="s">
        <v>178</v>
      </c>
    </row>
    <row r="918" spans="1:5" x14ac:dyDescent="0.25">
      <c r="A918">
        <v>28649053</v>
      </c>
      <c r="B918" t="s">
        <v>417</v>
      </c>
      <c r="C918" t="s">
        <v>749</v>
      </c>
      <c r="D918" t="s">
        <v>1465</v>
      </c>
      <c r="E918" s="39" t="s">
        <v>178</v>
      </c>
    </row>
    <row r="919" spans="1:5" x14ac:dyDescent="0.25">
      <c r="A919">
        <v>28649054</v>
      </c>
      <c r="B919" t="s">
        <v>417</v>
      </c>
      <c r="C919" t="s">
        <v>749</v>
      </c>
      <c r="D919" t="s">
        <v>1466</v>
      </c>
      <c r="E919" s="39" t="s">
        <v>178</v>
      </c>
    </row>
    <row r="920" spans="1:5" x14ac:dyDescent="0.25">
      <c r="A920">
        <v>28647782</v>
      </c>
      <c r="B920" t="s">
        <v>1351</v>
      </c>
      <c r="C920" t="s">
        <v>1414</v>
      </c>
      <c r="D920" t="s">
        <v>1468</v>
      </c>
      <c r="E920" s="39" t="s">
        <v>178</v>
      </c>
    </row>
    <row r="921" spans="1:5" x14ac:dyDescent="0.25">
      <c r="A921">
        <v>28648293</v>
      </c>
      <c r="B921" t="s">
        <v>1351</v>
      </c>
      <c r="C921" t="s">
        <v>1353</v>
      </c>
      <c r="D921" t="s">
        <v>1467</v>
      </c>
      <c r="E921" s="39" t="s">
        <v>178</v>
      </c>
    </row>
    <row r="922" spans="1:5" x14ac:dyDescent="0.25">
      <c r="A922">
        <v>28648953</v>
      </c>
      <c r="B922" t="s">
        <v>481</v>
      </c>
      <c r="C922" t="s">
        <v>210</v>
      </c>
      <c r="E922" s="39" t="s">
        <v>181</v>
      </c>
    </row>
    <row r="923" spans="1:5" x14ac:dyDescent="0.25">
      <c r="A923">
        <v>28648942</v>
      </c>
      <c r="B923" t="s">
        <v>407</v>
      </c>
      <c r="C923" t="s">
        <v>409</v>
      </c>
      <c r="E923" s="39" t="s">
        <v>181</v>
      </c>
    </row>
    <row r="924" spans="1:5" x14ac:dyDescent="0.25">
      <c r="A924">
        <v>28648542</v>
      </c>
      <c r="B924" t="s">
        <v>407</v>
      </c>
      <c r="C924" t="s">
        <v>567</v>
      </c>
      <c r="E924" s="39" t="s">
        <v>181</v>
      </c>
    </row>
    <row r="925" spans="1:5" x14ac:dyDescent="0.25">
      <c r="A925">
        <v>28648943</v>
      </c>
      <c r="B925" t="s">
        <v>417</v>
      </c>
      <c r="C925" t="s">
        <v>370</v>
      </c>
      <c r="E925" s="39" t="s">
        <v>181</v>
      </c>
    </row>
    <row r="927" spans="1:5" x14ac:dyDescent="0.25">
      <c r="A927">
        <v>28649704</v>
      </c>
      <c r="B927" t="s">
        <v>481</v>
      </c>
      <c r="C927" t="s">
        <v>143</v>
      </c>
      <c r="D927" t="s">
        <v>1481</v>
      </c>
      <c r="E927" s="39" t="s">
        <v>178</v>
      </c>
    </row>
    <row r="928" spans="1:5" x14ac:dyDescent="0.25">
      <c r="A928">
        <v>28650012</v>
      </c>
      <c r="B928" t="s">
        <v>481</v>
      </c>
      <c r="C928" t="s">
        <v>157</v>
      </c>
      <c r="D928" t="s">
        <v>1482</v>
      </c>
      <c r="E928" s="39" t="s">
        <v>178</v>
      </c>
    </row>
    <row r="929" spans="1:5" x14ac:dyDescent="0.25">
      <c r="A929">
        <v>28649676</v>
      </c>
      <c r="B929" t="s">
        <v>407</v>
      </c>
      <c r="C929" t="s">
        <v>567</v>
      </c>
      <c r="D929" t="s">
        <v>1483</v>
      </c>
      <c r="E929" s="39" t="s">
        <v>178</v>
      </c>
    </row>
    <row r="930" spans="1:5" x14ac:dyDescent="0.25">
      <c r="A930">
        <v>28650019</v>
      </c>
      <c r="B930" t="s">
        <v>407</v>
      </c>
      <c r="C930" t="s">
        <v>567</v>
      </c>
      <c r="D930" t="s">
        <v>1484</v>
      </c>
      <c r="E930" s="39" t="s">
        <v>178</v>
      </c>
    </row>
    <row r="931" spans="1:5" x14ac:dyDescent="0.25">
      <c r="A931">
        <v>28649983</v>
      </c>
      <c r="B931" t="s">
        <v>417</v>
      </c>
      <c r="C931" t="s">
        <v>1033</v>
      </c>
      <c r="D931" t="s">
        <v>1485</v>
      </c>
      <c r="E931" s="39" t="s">
        <v>178</v>
      </c>
    </row>
    <row r="932" spans="1:5" x14ac:dyDescent="0.25">
      <c r="A932">
        <v>28649985</v>
      </c>
      <c r="B932" t="s">
        <v>417</v>
      </c>
      <c r="C932" t="s">
        <v>1126</v>
      </c>
      <c r="D932" t="s">
        <v>1486</v>
      </c>
      <c r="E932" s="39" t="s">
        <v>178</v>
      </c>
    </row>
    <row r="933" spans="1:5" x14ac:dyDescent="0.25">
      <c r="A933">
        <v>28649989</v>
      </c>
      <c r="B933" t="s">
        <v>417</v>
      </c>
      <c r="C933" t="s">
        <v>1034</v>
      </c>
      <c r="D933" t="s">
        <v>1487</v>
      </c>
      <c r="E933" s="39" t="s">
        <v>178</v>
      </c>
    </row>
    <row r="934" spans="1:5" x14ac:dyDescent="0.25">
      <c r="A934">
        <v>28649986</v>
      </c>
      <c r="B934" t="s">
        <v>417</v>
      </c>
      <c r="C934" t="s">
        <v>1035</v>
      </c>
      <c r="D934" t="s">
        <v>1488</v>
      </c>
      <c r="E934" s="39" t="s">
        <v>178</v>
      </c>
    </row>
    <row r="935" spans="1:5" x14ac:dyDescent="0.25">
      <c r="A935">
        <v>28650117</v>
      </c>
      <c r="B935" t="s">
        <v>417</v>
      </c>
      <c r="C935" t="s">
        <v>1286</v>
      </c>
      <c r="D935" t="s">
        <v>1489</v>
      </c>
      <c r="E935" s="39" t="s">
        <v>178</v>
      </c>
    </row>
    <row r="936" spans="1:5" x14ac:dyDescent="0.25">
      <c r="A936">
        <v>28650118</v>
      </c>
      <c r="B936" t="s">
        <v>417</v>
      </c>
      <c r="C936" t="s">
        <v>1197</v>
      </c>
      <c r="D936" t="s">
        <v>1490</v>
      </c>
      <c r="E936" s="39" t="s">
        <v>178</v>
      </c>
    </row>
    <row r="937" spans="1:5" x14ac:dyDescent="0.25">
      <c r="A937">
        <v>28650119</v>
      </c>
      <c r="B937" t="s">
        <v>417</v>
      </c>
      <c r="C937" t="s">
        <v>904</v>
      </c>
      <c r="D937" t="s">
        <v>1491</v>
      </c>
      <c r="E937" s="39" t="s">
        <v>178</v>
      </c>
    </row>
    <row r="938" spans="1:5" x14ac:dyDescent="0.25">
      <c r="A938">
        <v>28650120</v>
      </c>
      <c r="B938" t="s">
        <v>417</v>
      </c>
      <c r="C938" t="s">
        <v>1152</v>
      </c>
      <c r="D938" t="s">
        <v>1492</v>
      </c>
      <c r="E938" s="39" t="s">
        <v>178</v>
      </c>
    </row>
    <row r="939" spans="1:5" x14ac:dyDescent="0.25">
      <c r="A939">
        <v>28650121</v>
      </c>
      <c r="B939" t="s">
        <v>417</v>
      </c>
      <c r="C939" t="s">
        <v>1198</v>
      </c>
      <c r="D939" t="s">
        <v>1493</v>
      </c>
      <c r="E939" s="39" t="s">
        <v>178</v>
      </c>
    </row>
    <row r="940" spans="1:5" x14ac:dyDescent="0.25">
      <c r="A940">
        <v>28650125</v>
      </c>
      <c r="B940" t="s">
        <v>417</v>
      </c>
      <c r="C940" t="s">
        <v>1151</v>
      </c>
      <c r="D940" t="s">
        <v>1494</v>
      </c>
      <c r="E940" s="39" t="s">
        <v>178</v>
      </c>
    </row>
    <row r="941" spans="1:5" x14ac:dyDescent="0.25">
      <c r="A941">
        <v>28650122</v>
      </c>
      <c r="B941" t="s">
        <v>417</v>
      </c>
      <c r="C941" t="s">
        <v>1127</v>
      </c>
      <c r="D941" t="s">
        <v>1495</v>
      </c>
      <c r="E941" s="39" t="s">
        <v>178</v>
      </c>
    </row>
    <row r="942" spans="1:5" x14ac:dyDescent="0.25">
      <c r="A942">
        <v>28649219</v>
      </c>
      <c r="B942" t="s">
        <v>417</v>
      </c>
      <c r="C942" t="s">
        <v>372</v>
      </c>
      <c r="D942" t="s">
        <v>1496</v>
      </c>
      <c r="E942" s="39" t="s">
        <v>178</v>
      </c>
    </row>
    <row r="943" spans="1:5" x14ac:dyDescent="0.25">
      <c r="A943">
        <v>28649888</v>
      </c>
      <c r="B943" t="s">
        <v>417</v>
      </c>
      <c r="C943" t="s">
        <v>1035</v>
      </c>
      <c r="D943" t="s">
        <v>1497</v>
      </c>
      <c r="E943" s="39" t="s">
        <v>178</v>
      </c>
    </row>
    <row r="944" spans="1:5" x14ac:dyDescent="0.25">
      <c r="A944">
        <v>28649889</v>
      </c>
      <c r="B944" t="s">
        <v>417</v>
      </c>
      <c r="C944" t="s">
        <v>671</v>
      </c>
      <c r="D944" t="s">
        <v>1498</v>
      </c>
      <c r="E944" s="39" t="s">
        <v>178</v>
      </c>
    </row>
    <row r="946" spans="1:5" x14ac:dyDescent="0.25">
      <c r="A946">
        <v>28650312</v>
      </c>
      <c r="B946" t="s">
        <v>481</v>
      </c>
      <c r="C946" t="s">
        <v>510</v>
      </c>
      <c r="D946" t="s">
        <v>1523</v>
      </c>
      <c r="E946" s="39" t="s">
        <v>178</v>
      </c>
    </row>
    <row r="947" spans="1:5" x14ac:dyDescent="0.25">
      <c r="A947">
        <v>28650280</v>
      </c>
      <c r="B947" t="s">
        <v>481</v>
      </c>
      <c r="C947" t="s">
        <v>167</v>
      </c>
      <c r="D947" t="s">
        <v>1524</v>
      </c>
      <c r="E947" s="39" t="s">
        <v>178</v>
      </c>
    </row>
    <row r="948" spans="1:5" x14ac:dyDescent="0.25">
      <c r="A948">
        <v>28650656</v>
      </c>
      <c r="B948" t="s">
        <v>481</v>
      </c>
      <c r="C948" t="s">
        <v>273</v>
      </c>
      <c r="D948" t="s">
        <v>1525</v>
      </c>
      <c r="E948" s="39" t="s">
        <v>178</v>
      </c>
    </row>
    <row r="949" spans="1:5" x14ac:dyDescent="0.25">
      <c r="A949">
        <v>28650654</v>
      </c>
      <c r="B949" t="s">
        <v>481</v>
      </c>
      <c r="C949" t="s">
        <v>1413</v>
      </c>
      <c r="D949" t="s">
        <v>1526</v>
      </c>
      <c r="E949" s="39" t="s">
        <v>178</v>
      </c>
    </row>
    <row r="950" spans="1:5" x14ac:dyDescent="0.25">
      <c r="A950">
        <v>28650603</v>
      </c>
      <c r="B950" t="s">
        <v>481</v>
      </c>
      <c r="C950" t="s">
        <v>459</v>
      </c>
      <c r="D950" t="s">
        <v>1527</v>
      </c>
      <c r="E950" s="39" t="s">
        <v>178</v>
      </c>
    </row>
    <row r="951" spans="1:5" x14ac:dyDescent="0.25">
      <c r="A951">
        <v>28650568</v>
      </c>
      <c r="B951" t="s">
        <v>481</v>
      </c>
      <c r="C951" t="s">
        <v>190</v>
      </c>
      <c r="D951" t="s">
        <v>1528</v>
      </c>
      <c r="E951" s="39" t="s">
        <v>178</v>
      </c>
    </row>
    <row r="952" spans="1:5" x14ac:dyDescent="0.25">
      <c r="A952">
        <v>28652853</v>
      </c>
      <c r="B952" t="s">
        <v>481</v>
      </c>
      <c r="C952" t="s">
        <v>285</v>
      </c>
      <c r="D952" t="s">
        <v>1529</v>
      </c>
      <c r="E952" s="39" t="s">
        <v>178</v>
      </c>
    </row>
    <row r="953" spans="1:5" x14ac:dyDescent="0.25">
      <c r="A953">
        <v>28653120</v>
      </c>
      <c r="B953" t="s">
        <v>481</v>
      </c>
      <c r="C953" t="s">
        <v>271</v>
      </c>
      <c r="D953" t="s">
        <v>1530</v>
      </c>
      <c r="E953" s="39" t="s">
        <v>178</v>
      </c>
    </row>
    <row r="954" spans="1:5" x14ac:dyDescent="0.25">
      <c r="A954">
        <v>28653506</v>
      </c>
      <c r="B954" t="s">
        <v>481</v>
      </c>
      <c r="C954" t="s">
        <v>204</v>
      </c>
      <c r="D954" t="s">
        <v>1531</v>
      </c>
      <c r="E954" s="39" t="s">
        <v>178</v>
      </c>
    </row>
    <row r="955" spans="1:5" x14ac:dyDescent="0.25">
      <c r="A955">
        <v>28653642</v>
      </c>
      <c r="B955" t="s">
        <v>481</v>
      </c>
      <c r="C955" t="s">
        <v>168</v>
      </c>
      <c r="D955" t="s">
        <v>1532</v>
      </c>
      <c r="E955" s="39" t="s">
        <v>178</v>
      </c>
    </row>
    <row r="956" spans="1:5" x14ac:dyDescent="0.25">
      <c r="A956">
        <v>28653710</v>
      </c>
      <c r="B956" t="s">
        <v>481</v>
      </c>
      <c r="C956" t="s">
        <v>168</v>
      </c>
      <c r="D956" t="s">
        <v>1533</v>
      </c>
      <c r="E956" s="39" t="s">
        <v>178</v>
      </c>
    </row>
    <row r="957" spans="1:5" x14ac:dyDescent="0.25">
      <c r="A957">
        <v>28650295</v>
      </c>
      <c r="B957" t="s">
        <v>407</v>
      </c>
      <c r="C957" t="s">
        <v>434</v>
      </c>
      <c r="D957" t="s">
        <v>1534</v>
      </c>
      <c r="E957" s="39" t="s">
        <v>178</v>
      </c>
    </row>
    <row r="958" spans="1:5" x14ac:dyDescent="0.25">
      <c r="A958">
        <v>28650911</v>
      </c>
      <c r="B958" t="s">
        <v>407</v>
      </c>
      <c r="C958" t="s">
        <v>346</v>
      </c>
      <c r="D958" t="s">
        <v>1535</v>
      </c>
      <c r="E958" s="39" t="s">
        <v>178</v>
      </c>
    </row>
    <row r="959" spans="1:5" x14ac:dyDescent="0.25">
      <c r="A959">
        <v>28650907</v>
      </c>
      <c r="B959" t="s">
        <v>407</v>
      </c>
      <c r="C959" t="s">
        <v>513</v>
      </c>
      <c r="D959" t="s">
        <v>1536</v>
      </c>
      <c r="E959" s="39" t="s">
        <v>178</v>
      </c>
    </row>
    <row r="960" spans="1:5" x14ac:dyDescent="0.25">
      <c r="A960">
        <v>28651736</v>
      </c>
      <c r="B960" t="s">
        <v>407</v>
      </c>
      <c r="C960" t="s">
        <v>567</v>
      </c>
      <c r="D960" t="s">
        <v>1537</v>
      </c>
      <c r="E960" s="39" t="s">
        <v>178</v>
      </c>
    </row>
    <row r="961" spans="1:5" x14ac:dyDescent="0.25">
      <c r="A961">
        <v>28651737</v>
      </c>
      <c r="B961" t="s">
        <v>407</v>
      </c>
      <c r="C961" t="s">
        <v>567</v>
      </c>
      <c r="D961" t="s">
        <v>1538</v>
      </c>
      <c r="E961" s="39" t="s">
        <v>178</v>
      </c>
    </row>
    <row r="962" spans="1:5" x14ac:dyDescent="0.25">
      <c r="A962">
        <v>28651588</v>
      </c>
      <c r="B962" t="s">
        <v>407</v>
      </c>
      <c r="C962" t="s">
        <v>512</v>
      </c>
      <c r="D962" t="s">
        <v>1539</v>
      </c>
      <c r="E962" s="39" t="s">
        <v>178</v>
      </c>
    </row>
    <row r="963" spans="1:5" x14ac:dyDescent="0.25">
      <c r="A963">
        <v>28653468</v>
      </c>
      <c r="B963" t="s">
        <v>407</v>
      </c>
      <c r="C963" t="s">
        <v>1503</v>
      </c>
      <c r="D963" t="s">
        <v>1540</v>
      </c>
      <c r="E963" s="39" t="s">
        <v>178</v>
      </c>
    </row>
    <row r="964" spans="1:5" x14ac:dyDescent="0.25">
      <c r="A964">
        <v>28653150</v>
      </c>
      <c r="B964" t="s">
        <v>407</v>
      </c>
      <c r="C964" t="s">
        <v>567</v>
      </c>
      <c r="D964" t="s">
        <v>1541</v>
      </c>
      <c r="E964" s="39" t="s">
        <v>178</v>
      </c>
    </row>
    <row r="965" spans="1:5" x14ac:dyDescent="0.25">
      <c r="A965">
        <v>28653046</v>
      </c>
      <c r="B965" t="s">
        <v>407</v>
      </c>
      <c r="C965" t="s">
        <v>466</v>
      </c>
      <c r="D965" t="s">
        <v>1542</v>
      </c>
      <c r="E965" s="39" t="s">
        <v>178</v>
      </c>
    </row>
    <row r="966" spans="1:5" x14ac:dyDescent="0.25">
      <c r="A966">
        <v>28653697</v>
      </c>
      <c r="B966" t="s">
        <v>407</v>
      </c>
      <c r="C966" t="s">
        <v>347</v>
      </c>
      <c r="D966" t="s">
        <v>1543</v>
      </c>
      <c r="E966" s="39" t="s">
        <v>178</v>
      </c>
    </row>
    <row r="967" spans="1:5" x14ac:dyDescent="0.25">
      <c r="A967">
        <v>28650886</v>
      </c>
      <c r="B967" t="s">
        <v>417</v>
      </c>
      <c r="C967" t="s">
        <v>904</v>
      </c>
      <c r="D967" t="s">
        <v>1544</v>
      </c>
      <c r="E967" s="39" t="s">
        <v>178</v>
      </c>
    </row>
    <row r="968" spans="1:5" x14ac:dyDescent="0.25">
      <c r="A968">
        <v>28650888</v>
      </c>
      <c r="B968" t="s">
        <v>417</v>
      </c>
      <c r="C968" t="s">
        <v>1286</v>
      </c>
      <c r="D968" t="s">
        <v>1545</v>
      </c>
      <c r="E968" s="39" t="s">
        <v>178</v>
      </c>
    </row>
    <row r="969" spans="1:5" x14ac:dyDescent="0.25">
      <c r="A969">
        <v>28650906</v>
      </c>
      <c r="B969" t="s">
        <v>417</v>
      </c>
      <c r="C969" t="s">
        <v>365</v>
      </c>
      <c r="D969" t="s">
        <v>1546</v>
      </c>
      <c r="E969" s="39" t="s">
        <v>178</v>
      </c>
    </row>
    <row r="970" spans="1:5" x14ac:dyDescent="0.25">
      <c r="A970">
        <v>28651058</v>
      </c>
      <c r="B970" t="s">
        <v>417</v>
      </c>
      <c r="C970" t="s">
        <v>365</v>
      </c>
      <c r="D970" t="s">
        <v>1547</v>
      </c>
      <c r="E970" s="39" t="s">
        <v>178</v>
      </c>
    </row>
    <row r="971" spans="1:5" x14ac:dyDescent="0.25">
      <c r="A971">
        <v>28651179</v>
      </c>
      <c r="B971" t="s">
        <v>417</v>
      </c>
      <c r="C971" t="s">
        <v>777</v>
      </c>
      <c r="D971" t="s">
        <v>1548</v>
      </c>
      <c r="E971" s="39" t="s">
        <v>178</v>
      </c>
    </row>
    <row r="972" spans="1:5" x14ac:dyDescent="0.25">
      <c r="A972">
        <v>28651606</v>
      </c>
      <c r="B972" t="s">
        <v>417</v>
      </c>
      <c r="C972" t="s">
        <v>872</v>
      </c>
      <c r="D972" t="s">
        <v>1549</v>
      </c>
      <c r="E972" s="39" t="s">
        <v>178</v>
      </c>
    </row>
    <row r="973" spans="1:5" x14ac:dyDescent="0.25">
      <c r="A973">
        <v>28652286</v>
      </c>
      <c r="B973" t="s">
        <v>417</v>
      </c>
      <c r="C973" t="s">
        <v>872</v>
      </c>
      <c r="D973" t="s">
        <v>1550</v>
      </c>
      <c r="E973" s="39" t="s">
        <v>178</v>
      </c>
    </row>
    <row r="974" spans="1:5" x14ac:dyDescent="0.25">
      <c r="A974">
        <v>28652535</v>
      </c>
      <c r="B974" t="s">
        <v>417</v>
      </c>
      <c r="C974" t="s">
        <v>721</v>
      </c>
      <c r="D974" t="s">
        <v>1551</v>
      </c>
      <c r="E974" s="39" t="s">
        <v>178</v>
      </c>
    </row>
    <row r="975" spans="1:5" x14ac:dyDescent="0.25">
      <c r="A975">
        <v>28651738</v>
      </c>
      <c r="B975" t="s">
        <v>417</v>
      </c>
      <c r="C975" t="s">
        <v>670</v>
      </c>
      <c r="D975" t="s">
        <v>1552</v>
      </c>
      <c r="E975" s="39" t="s">
        <v>178</v>
      </c>
    </row>
    <row r="976" spans="1:5" x14ac:dyDescent="0.25">
      <c r="A976">
        <v>28651734</v>
      </c>
      <c r="B976" t="s">
        <v>417</v>
      </c>
      <c r="C976" t="s">
        <v>709</v>
      </c>
      <c r="D976" t="s">
        <v>1553</v>
      </c>
      <c r="E976" s="39" t="s">
        <v>178</v>
      </c>
    </row>
    <row r="977" spans="1:5" x14ac:dyDescent="0.25">
      <c r="A977">
        <v>28653380</v>
      </c>
      <c r="B977" t="s">
        <v>417</v>
      </c>
      <c r="C977" t="s">
        <v>722</v>
      </c>
      <c r="D977" t="s">
        <v>1554</v>
      </c>
      <c r="E977" s="39" t="s">
        <v>178</v>
      </c>
    </row>
    <row r="978" spans="1:5" x14ac:dyDescent="0.25">
      <c r="A978">
        <v>28653118</v>
      </c>
      <c r="B978" t="s">
        <v>417</v>
      </c>
      <c r="C978" t="s">
        <v>375</v>
      </c>
      <c r="D978" t="s">
        <v>1555</v>
      </c>
      <c r="E978" s="39" t="s">
        <v>178</v>
      </c>
    </row>
    <row r="979" spans="1:5" x14ac:dyDescent="0.25">
      <c r="A979">
        <v>28653119</v>
      </c>
      <c r="B979" t="s">
        <v>417</v>
      </c>
      <c r="C979" t="s">
        <v>374</v>
      </c>
      <c r="D979" t="s">
        <v>1556</v>
      </c>
      <c r="E979" s="39" t="s">
        <v>178</v>
      </c>
    </row>
    <row r="980" spans="1:5" x14ac:dyDescent="0.25">
      <c r="A980">
        <v>28653215</v>
      </c>
      <c r="B980" t="s">
        <v>417</v>
      </c>
      <c r="C980" t="s">
        <v>369</v>
      </c>
      <c r="D980" t="s">
        <v>1557</v>
      </c>
      <c r="E980" s="39" t="s">
        <v>178</v>
      </c>
    </row>
    <row r="981" spans="1:5" x14ac:dyDescent="0.25">
      <c r="A981">
        <v>28653209</v>
      </c>
      <c r="B981" t="s">
        <v>417</v>
      </c>
      <c r="C981" t="s">
        <v>1071</v>
      </c>
      <c r="D981" t="s">
        <v>1558</v>
      </c>
      <c r="E981" s="39" t="s">
        <v>178</v>
      </c>
    </row>
    <row r="982" spans="1:5" x14ac:dyDescent="0.25">
      <c r="A982">
        <v>28653523</v>
      </c>
      <c r="B982" t="s">
        <v>417</v>
      </c>
      <c r="C982" t="s">
        <v>1033</v>
      </c>
      <c r="D982" t="s">
        <v>1559</v>
      </c>
      <c r="E982" s="39" t="s">
        <v>178</v>
      </c>
    </row>
    <row r="983" spans="1:5" x14ac:dyDescent="0.25">
      <c r="A983">
        <v>28653519</v>
      </c>
      <c r="B983" t="s">
        <v>417</v>
      </c>
      <c r="C983" t="s">
        <v>1002</v>
      </c>
      <c r="D983" t="s">
        <v>1560</v>
      </c>
      <c r="E983" s="39" t="s">
        <v>178</v>
      </c>
    </row>
    <row r="984" spans="1:5" x14ac:dyDescent="0.25">
      <c r="A984">
        <v>28653520</v>
      </c>
      <c r="B984" t="s">
        <v>417</v>
      </c>
      <c r="C984" t="s">
        <v>776</v>
      </c>
      <c r="D984" t="s">
        <v>1561</v>
      </c>
      <c r="E984" s="39" t="s">
        <v>178</v>
      </c>
    </row>
    <row r="985" spans="1:5" x14ac:dyDescent="0.25">
      <c r="A985">
        <v>28653518</v>
      </c>
      <c r="B985" t="s">
        <v>417</v>
      </c>
      <c r="C985" t="s">
        <v>1035</v>
      </c>
      <c r="D985" t="s">
        <v>1562</v>
      </c>
      <c r="E985" s="39" t="s">
        <v>178</v>
      </c>
    </row>
    <row r="986" spans="1:5" x14ac:dyDescent="0.25">
      <c r="A986">
        <v>28653708</v>
      </c>
      <c r="B986" t="s">
        <v>417</v>
      </c>
      <c r="C986" t="s">
        <v>370</v>
      </c>
      <c r="D986" t="s">
        <v>1563</v>
      </c>
      <c r="E986" s="39" t="s">
        <v>178</v>
      </c>
    </row>
    <row r="987" spans="1:5" x14ac:dyDescent="0.25">
      <c r="A987">
        <v>28653709</v>
      </c>
      <c r="B987" t="s">
        <v>417</v>
      </c>
      <c r="C987" t="s">
        <v>747</v>
      </c>
      <c r="D987" t="s">
        <v>1564</v>
      </c>
      <c r="E987" s="39" t="s">
        <v>178</v>
      </c>
    </row>
    <row r="988" spans="1:5" x14ac:dyDescent="0.25">
      <c r="A988">
        <v>28653692</v>
      </c>
      <c r="B988" t="s">
        <v>417</v>
      </c>
      <c r="C988" t="s">
        <v>772</v>
      </c>
      <c r="D988" t="s">
        <v>1565</v>
      </c>
      <c r="E988" s="39" t="s">
        <v>178</v>
      </c>
    </row>
    <row r="989" spans="1:5" x14ac:dyDescent="0.25">
      <c r="A989">
        <v>28653706</v>
      </c>
      <c r="B989" t="s">
        <v>417</v>
      </c>
      <c r="C989" t="s">
        <v>368</v>
      </c>
      <c r="D989" t="s">
        <v>1566</v>
      </c>
      <c r="E989" s="39" t="s">
        <v>178</v>
      </c>
    </row>
    <row r="990" spans="1:5" x14ac:dyDescent="0.25">
      <c r="A990">
        <v>28653690</v>
      </c>
      <c r="B990" t="s">
        <v>417</v>
      </c>
      <c r="C990" t="s">
        <v>366</v>
      </c>
      <c r="D990" t="s">
        <v>1567</v>
      </c>
      <c r="E990" s="39" t="s">
        <v>178</v>
      </c>
    </row>
    <row r="991" spans="1:5" x14ac:dyDescent="0.25">
      <c r="A991">
        <v>28653685</v>
      </c>
      <c r="B991" t="s">
        <v>417</v>
      </c>
      <c r="C991" t="s">
        <v>903</v>
      </c>
      <c r="D991" t="s">
        <v>1568</v>
      </c>
      <c r="E991" s="39" t="s">
        <v>178</v>
      </c>
    </row>
    <row r="992" spans="1:5" x14ac:dyDescent="0.25">
      <c r="A992">
        <v>28653705</v>
      </c>
      <c r="B992" t="s">
        <v>417</v>
      </c>
      <c r="C992" t="s">
        <v>872</v>
      </c>
      <c r="D992" t="s">
        <v>1569</v>
      </c>
      <c r="E992" s="39" t="s">
        <v>178</v>
      </c>
    </row>
    <row r="993" spans="1:5" x14ac:dyDescent="0.25">
      <c r="A993">
        <v>28650131</v>
      </c>
      <c r="B993" t="s">
        <v>1351</v>
      </c>
      <c r="C993" t="s">
        <v>1353</v>
      </c>
      <c r="D993" t="s">
        <v>1570</v>
      </c>
      <c r="E993" s="39" t="s">
        <v>178</v>
      </c>
    </row>
    <row r="994" spans="1:5" x14ac:dyDescent="0.25">
      <c r="A994">
        <v>28649984</v>
      </c>
      <c r="B994" t="s">
        <v>1351</v>
      </c>
      <c r="C994" t="s">
        <v>1129</v>
      </c>
      <c r="D994" t="s">
        <v>1571</v>
      </c>
      <c r="E994" s="39" t="s">
        <v>178</v>
      </c>
    </row>
    <row r="995" spans="1:5" x14ac:dyDescent="0.25">
      <c r="A995">
        <v>28649987</v>
      </c>
      <c r="B995" t="s">
        <v>1351</v>
      </c>
      <c r="C995" t="s">
        <v>873</v>
      </c>
      <c r="D995" t="s">
        <v>1572</v>
      </c>
      <c r="E995" s="39" t="s">
        <v>178</v>
      </c>
    </row>
    <row r="996" spans="1:5" x14ac:dyDescent="0.25">
      <c r="A996">
        <v>28651178</v>
      </c>
      <c r="B996" t="s">
        <v>1351</v>
      </c>
      <c r="C996" t="s">
        <v>1128</v>
      </c>
      <c r="D996" t="s">
        <v>1573</v>
      </c>
      <c r="E996" s="39" t="s">
        <v>178</v>
      </c>
    </row>
    <row r="997" spans="1:5" x14ac:dyDescent="0.25">
      <c r="A997">
        <v>28653689</v>
      </c>
      <c r="B997" t="s">
        <v>1351</v>
      </c>
      <c r="C997" t="s">
        <v>873</v>
      </c>
      <c r="D997" t="s">
        <v>1574</v>
      </c>
      <c r="E997" s="39" t="s">
        <v>178</v>
      </c>
    </row>
    <row r="998" spans="1:5" x14ac:dyDescent="0.25">
      <c r="A998">
        <v>28653522</v>
      </c>
      <c r="B998" t="s">
        <v>1351</v>
      </c>
      <c r="C998" t="s">
        <v>1355</v>
      </c>
      <c r="D998" t="s">
        <v>1575</v>
      </c>
      <c r="E998" s="39" t="s">
        <v>178</v>
      </c>
    </row>
    <row r="1000" spans="1:5" x14ac:dyDescent="0.25">
      <c r="A1000">
        <v>28653749</v>
      </c>
      <c r="B1000" t="s">
        <v>481</v>
      </c>
      <c r="C1000" t="s">
        <v>282</v>
      </c>
      <c r="D1000" t="s">
        <v>1584</v>
      </c>
      <c r="E1000" s="39" t="s">
        <v>178</v>
      </c>
    </row>
    <row r="1001" spans="1:5" x14ac:dyDescent="0.25">
      <c r="A1001">
        <v>28651732</v>
      </c>
      <c r="B1001" t="s">
        <v>417</v>
      </c>
      <c r="C1001" t="s">
        <v>999</v>
      </c>
      <c r="D1001" t="s">
        <v>1585</v>
      </c>
      <c r="E1001" s="39" t="s">
        <v>178</v>
      </c>
    </row>
    <row r="1002" spans="1:5" x14ac:dyDescent="0.25">
      <c r="A1002">
        <v>28651731</v>
      </c>
      <c r="B1002" t="s">
        <v>417</v>
      </c>
      <c r="C1002" t="s">
        <v>710</v>
      </c>
      <c r="D1002" t="s">
        <v>1586</v>
      </c>
      <c r="E1002" s="39" t="s">
        <v>178</v>
      </c>
    </row>
    <row r="1003" spans="1:5" x14ac:dyDescent="0.25">
      <c r="A1003">
        <v>28653011</v>
      </c>
      <c r="B1003" t="s">
        <v>417</v>
      </c>
      <c r="C1003" t="s">
        <v>1151</v>
      </c>
      <c r="D1003" t="s">
        <v>1587</v>
      </c>
      <c r="E1003" s="39" t="s">
        <v>178</v>
      </c>
    </row>
    <row r="1004" spans="1:5" x14ac:dyDescent="0.25">
      <c r="A1004">
        <v>28653053</v>
      </c>
      <c r="B1004" t="s">
        <v>417</v>
      </c>
      <c r="C1004" t="s">
        <v>1101</v>
      </c>
      <c r="D1004" t="s">
        <v>1588</v>
      </c>
      <c r="E1004" s="39" t="s">
        <v>178</v>
      </c>
    </row>
    <row r="1005" spans="1:5" x14ac:dyDescent="0.25">
      <c r="A1005">
        <v>28653071</v>
      </c>
      <c r="B1005" t="s">
        <v>417</v>
      </c>
      <c r="C1005" t="s">
        <v>1033</v>
      </c>
      <c r="D1005" t="s">
        <v>1589</v>
      </c>
      <c r="E1005" s="39" t="s">
        <v>178</v>
      </c>
    </row>
    <row r="1006" spans="1:5" x14ac:dyDescent="0.25">
      <c r="A1006">
        <v>28653070</v>
      </c>
      <c r="B1006" t="s">
        <v>417</v>
      </c>
      <c r="C1006" t="s">
        <v>1127</v>
      </c>
      <c r="D1006" t="s">
        <v>1590</v>
      </c>
      <c r="E1006" s="39" t="s">
        <v>178</v>
      </c>
    </row>
    <row r="1007" spans="1:5" x14ac:dyDescent="0.25">
      <c r="A1007">
        <v>28653724</v>
      </c>
      <c r="B1007" t="s">
        <v>417</v>
      </c>
      <c r="C1007" t="s">
        <v>372</v>
      </c>
      <c r="D1007" t="s">
        <v>1591</v>
      </c>
      <c r="E1007" s="39" t="s">
        <v>178</v>
      </c>
    </row>
    <row r="1008" spans="1:5" x14ac:dyDescent="0.25">
      <c r="A1008" s="51">
        <v>28649371</v>
      </c>
      <c r="B1008" s="39" t="s">
        <v>481</v>
      </c>
      <c r="C1008" s="1" t="s">
        <v>204</v>
      </c>
      <c r="E1008" t="s">
        <v>181</v>
      </c>
    </row>
    <row r="1009" spans="1:5" x14ac:dyDescent="0.25">
      <c r="A1009" s="51">
        <v>28649704</v>
      </c>
      <c r="B1009" s="39" t="s">
        <v>481</v>
      </c>
      <c r="C1009" s="1" t="s">
        <v>143</v>
      </c>
      <c r="E1009" t="s">
        <v>252</v>
      </c>
    </row>
    <row r="1010" spans="1:5" x14ac:dyDescent="0.25">
      <c r="A1010" s="51">
        <v>28638894</v>
      </c>
      <c r="B1010" s="39" t="s">
        <v>481</v>
      </c>
      <c r="C1010" s="1" t="s">
        <v>157</v>
      </c>
      <c r="E1010" s="39" t="s">
        <v>181</v>
      </c>
    </row>
    <row r="1011" spans="1:5" x14ac:dyDescent="0.25">
      <c r="A1011" s="51">
        <v>28650654</v>
      </c>
      <c r="B1011" s="39" t="s">
        <v>481</v>
      </c>
      <c r="C1011" s="1" t="s">
        <v>1413</v>
      </c>
      <c r="E1011" s="39" t="s">
        <v>252</v>
      </c>
    </row>
    <row r="1012" spans="1:5" x14ac:dyDescent="0.25">
      <c r="A1012" s="51">
        <v>28650656</v>
      </c>
      <c r="B1012" s="39" t="s">
        <v>481</v>
      </c>
      <c r="C1012" s="1" t="s">
        <v>273</v>
      </c>
      <c r="E1012" s="39" t="s">
        <v>252</v>
      </c>
    </row>
    <row r="1013" spans="1:5" x14ac:dyDescent="0.25">
      <c r="A1013" s="51">
        <v>28653692</v>
      </c>
      <c r="B1013" t="s">
        <v>417</v>
      </c>
      <c r="C1013" s="1" t="s">
        <v>772</v>
      </c>
      <c r="E1013" s="39" t="s">
        <v>252</v>
      </c>
    </row>
    <row r="1014" spans="1:5" x14ac:dyDescent="0.25">
      <c r="A1014">
        <v>28648320</v>
      </c>
      <c r="B1014" s="1" t="s">
        <v>481</v>
      </c>
      <c r="C1014" t="s">
        <v>139</v>
      </c>
      <c r="E1014" t="s">
        <v>554</v>
      </c>
    </row>
    <row r="1017" spans="1:5" x14ac:dyDescent="0.25">
      <c r="A1017">
        <v>28654434</v>
      </c>
      <c r="B1017" t="s">
        <v>481</v>
      </c>
      <c r="C1017" t="s">
        <v>459</v>
      </c>
      <c r="D1017" t="s">
        <v>1603</v>
      </c>
      <c r="E1017" s="39" t="s">
        <v>178</v>
      </c>
    </row>
    <row r="1018" spans="1:5" x14ac:dyDescent="0.25">
      <c r="A1018">
        <v>28654633</v>
      </c>
      <c r="B1018" t="s">
        <v>407</v>
      </c>
      <c r="C1018" t="s">
        <v>408</v>
      </c>
      <c r="D1018" t="s">
        <v>1604</v>
      </c>
      <c r="E1018" s="39" t="s">
        <v>178</v>
      </c>
    </row>
    <row r="1019" spans="1:5" x14ac:dyDescent="0.25">
      <c r="A1019">
        <v>28654634</v>
      </c>
      <c r="B1019" t="s">
        <v>407</v>
      </c>
      <c r="C1019" t="s">
        <v>349</v>
      </c>
      <c r="D1019" t="s">
        <v>1605</v>
      </c>
      <c r="E1019" s="39" t="s">
        <v>178</v>
      </c>
    </row>
    <row r="1020" spans="1:5" x14ac:dyDescent="0.25">
      <c r="A1020">
        <v>28654259</v>
      </c>
      <c r="B1020" t="s">
        <v>417</v>
      </c>
      <c r="C1020" t="s">
        <v>710</v>
      </c>
      <c r="D1020" t="s">
        <v>1606</v>
      </c>
      <c r="E1020" s="39" t="s">
        <v>178</v>
      </c>
    </row>
    <row r="1021" spans="1:5" x14ac:dyDescent="0.25">
      <c r="A1021">
        <v>28654381</v>
      </c>
      <c r="B1021" t="s">
        <v>417</v>
      </c>
      <c r="C1021" t="s">
        <v>1151</v>
      </c>
      <c r="D1021" t="s">
        <v>1607</v>
      </c>
      <c r="E1021" s="39" t="s">
        <v>178</v>
      </c>
    </row>
    <row r="1022" spans="1:5" x14ac:dyDescent="0.25">
      <c r="A1022">
        <v>28654390</v>
      </c>
      <c r="B1022" t="s">
        <v>417</v>
      </c>
      <c r="C1022" t="s">
        <v>1151</v>
      </c>
      <c r="D1022" t="s">
        <v>1608</v>
      </c>
      <c r="E1022" s="39" t="s">
        <v>178</v>
      </c>
    </row>
    <row r="1023" spans="1:5" x14ac:dyDescent="0.25">
      <c r="A1023">
        <v>28654788</v>
      </c>
      <c r="B1023" t="s">
        <v>417</v>
      </c>
      <c r="C1023" t="s">
        <v>710</v>
      </c>
      <c r="D1023" t="s">
        <v>1609</v>
      </c>
      <c r="E1023" s="39" t="s">
        <v>178</v>
      </c>
    </row>
    <row r="1024" spans="1:5" x14ac:dyDescent="0.25">
      <c r="A1024">
        <v>28654315</v>
      </c>
      <c r="B1024" t="s">
        <v>417</v>
      </c>
      <c r="C1024" t="s">
        <v>1197</v>
      </c>
      <c r="D1024" t="s">
        <v>1610</v>
      </c>
      <c r="E1024" s="39" t="s">
        <v>178</v>
      </c>
    </row>
    <row r="1025" spans="1:5" x14ac:dyDescent="0.25">
      <c r="A1025">
        <v>28654313</v>
      </c>
      <c r="B1025" t="s">
        <v>417</v>
      </c>
      <c r="C1025" t="s">
        <v>775</v>
      </c>
      <c r="D1025" t="s">
        <v>1611</v>
      </c>
      <c r="E1025" s="39" t="s">
        <v>178</v>
      </c>
    </row>
    <row r="1026" spans="1:5" x14ac:dyDescent="0.25">
      <c r="A1026">
        <v>28654330</v>
      </c>
      <c r="B1026" t="s">
        <v>417</v>
      </c>
      <c r="C1026" t="s">
        <v>709</v>
      </c>
      <c r="D1026" t="s">
        <v>1612</v>
      </c>
      <c r="E1026" s="39" t="s">
        <v>178</v>
      </c>
    </row>
    <row r="1027" spans="1:5" x14ac:dyDescent="0.25">
      <c r="A1027">
        <v>28654329</v>
      </c>
      <c r="B1027" t="s">
        <v>417</v>
      </c>
      <c r="C1027" t="s">
        <v>1101</v>
      </c>
      <c r="D1027" t="s">
        <v>1613</v>
      </c>
      <c r="E1027" s="39" t="s">
        <v>178</v>
      </c>
    </row>
    <row r="1028" spans="1:5" x14ac:dyDescent="0.25">
      <c r="A1028">
        <v>28654387</v>
      </c>
      <c r="B1028" t="s">
        <v>417</v>
      </c>
      <c r="C1028" t="s">
        <v>1151</v>
      </c>
      <c r="D1028" t="s">
        <v>1614</v>
      </c>
      <c r="E1028" s="39" t="s">
        <v>178</v>
      </c>
    </row>
    <row r="1029" spans="1:5" x14ac:dyDescent="0.25">
      <c r="A1029">
        <v>28654388</v>
      </c>
      <c r="B1029" t="s">
        <v>417</v>
      </c>
      <c r="C1029" t="s">
        <v>1151</v>
      </c>
      <c r="D1029" t="s">
        <v>1615</v>
      </c>
      <c r="E1029" s="39" t="s">
        <v>178</v>
      </c>
    </row>
    <row r="1030" spans="1:5" x14ac:dyDescent="0.25">
      <c r="A1030">
        <v>28654389</v>
      </c>
      <c r="B1030" t="s">
        <v>417</v>
      </c>
      <c r="C1030" t="s">
        <v>749</v>
      </c>
      <c r="D1030" t="s">
        <v>1616</v>
      </c>
      <c r="E1030" s="39" t="s">
        <v>178</v>
      </c>
    </row>
    <row r="1031" spans="1:5" x14ac:dyDescent="0.25">
      <c r="A1031">
        <v>28654391</v>
      </c>
      <c r="B1031" t="s">
        <v>417</v>
      </c>
      <c r="C1031" t="s">
        <v>1151</v>
      </c>
      <c r="D1031" t="s">
        <v>1617</v>
      </c>
      <c r="E1031" s="39" t="s">
        <v>178</v>
      </c>
    </row>
    <row r="1032" spans="1:5" x14ac:dyDescent="0.25">
      <c r="A1032">
        <v>28654420</v>
      </c>
      <c r="B1032" t="s">
        <v>417</v>
      </c>
      <c r="C1032" t="s">
        <v>774</v>
      </c>
      <c r="D1032" t="s">
        <v>1618</v>
      </c>
      <c r="E1032" s="39" t="s">
        <v>178</v>
      </c>
    </row>
    <row r="1033" spans="1:5" x14ac:dyDescent="0.25">
      <c r="A1033">
        <v>28654525</v>
      </c>
      <c r="B1033" t="s">
        <v>417</v>
      </c>
      <c r="C1033" t="s">
        <v>369</v>
      </c>
      <c r="D1033" t="s">
        <v>1619</v>
      </c>
      <c r="E1033" s="39" t="s">
        <v>178</v>
      </c>
    </row>
    <row r="1034" spans="1:5" x14ac:dyDescent="0.25">
      <c r="A1034">
        <v>28654484</v>
      </c>
      <c r="B1034" t="s">
        <v>417</v>
      </c>
      <c r="C1034" t="s">
        <v>369</v>
      </c>
      <c r="D1034" t="s">
        <v>1620</v>
      </c>
      <c r="E1034" s="39" t="s">
        <v>178</v>
      </c>
    </row>
    <row r="1035" spans="1:5" x14ac:dyDescent="0.25">
      <c r="A1035">
        <v>28654485</v>
      </c>
      <c r="B1035" t="s">
        <v>417</v>
      </c>
      <c r="C1035" t="s">
        <v>1035</v>
      </c>
      <c r="D1035" t="s">
        <v>1621</v>
      </c>
      <c r="E1035" s="39" t="s">
        <v>178</v>
      </c>
    </row>
    <row r="1036" spans="1:5" x14ac:dyDescent="0.25">
      <c r="A1036">
        <v>28654563</v>
      </c>
      <c r="B1036" t="s">
        <v>417</v>
      </c>
      <c r="C1036" t="s">
        <v>369</v>
      </c>
      <c r="D1036" t="s">
        <v>1622</v>
      </c>
      <c r="E1036" s="39" t="s">
        <v>178</v>
      </c>
    </row>
    <row r="1037" spans="1:5" x14ac:dyDescent="0.25">
      <c r="A1037">
        <v>28654565</v>
      </c>
      <c r="B1037" t="s">
        <v>417</v>
      </c>
      <c r="C1037" t="s">
        <v>1035</v>
      </c>
      <c r="D1037" t="s">
        <v>1623</v>
      </c>
      <c r="E1037" s="39" t="s">
        <v>178</v>
      </c>
    </row>
    <row r="1038" spans="1:5" x14ac:dyDescent="0.25">
      <c r="A1038">
        <v>28654706</v>
      </c>
      <c r="B1038" t="s">
        <v>417</v>
      </c>
      <c r="C1038" t="s">
        <v>368</v>
      </c>
      <c r="D1038" t="s">
        <v>1624</v>
      </c>
      <c r="E1038" s="39" t="s">
        <v>178</v>
      </c>
    </row>
    <row r="1039" spans="1:5" x14ac:dyDescent="0.25">
      <c r="A1039">
        <v>28654458</v>
      </c>
      <c r="B1039" t="s">
        <v>1351</v>
      </c>
      <c r="C1039" t="s">
        <v>1356</v>
      </c>
      <c r="D1039" t="s">
        <v>1625</v>
      </c>
      <c r="E1039" s="39" t="s">
        <v>178</v>
      </c>
    </row>
    <row r="1040" spans="1:5" x14ac:dyDescent="0.25">
      <c r="A1040">
        <v>28654383</v>
      </c>
      <c r="B1040" t="s">
        <v>1351</v>
      </c>
      <c r="C1040" t="s">
        <v>1356</v>
      </c>
      <c r="D1040" t="s">
        <v>1626</v>
      </c>
      <c r="E1040" s="39" t="s">
        <v>178</v>
      </c>
    </row>
    <row r="1042" spans="1:5" x14ac:dyDescent="0.25">
      <c r="A1042">
        <v>28655567</v>
      </c>
      <c r="B1042" t="s">
        <v>481</v>
      </c>
      <c r="C1042" t="s">
        <v>459</v>
      </c>
      <c r="D1042" t="s">
        <v>1633</v>
      </c>
      <c r="E1042" s="39" t="s">
        <v>178</v>
      </c>
    </row>
    <row r="1043" spans="1:5" x14ac:dyDescent="0.25">
      <c r="A1043">
        <v>28655564</v>
      </c>
      <c r="B1043" t="s">
        <v>481</v>
      </c>
      <c r="C1043" t="s">
        <v>285</v>
      </c>
      <c r="D1043" t="s">
        <v>1634</v>
      </c>
      <c r="E1043" s="39" t="s">
        <v>178</v>
      </c>
    </row>
    <row r="1044" spans="1:5" x14ac:dyDescent="0.25">
      <c r="A1044">
        <v>28655590</v>
      </c>
      <c r="B1044" t="s">
        <v>481</v>
      </c>
      <c r="C1044" t="s">
        <v>210</v>
      </c>
      <c r="D1044" t="s">
        <v>1635</v>
      </c>
      <c r="E1044" s="39" t="s">
        <v>178</v>
      </c>
    </row>
    <row r="1045" spans="1:5" x14ac:dyDescent="0.25">
      <c r="A1045">
        <v>28655587</v>
      </c>
      <c r="B1045" t="s">
        <v>481</v>
      </c>
      <c r="C1045" t="s">
        <v>140</v>
      </c>
      <c r="D1045" t="s">
        <v>1636</v>
      </c>
      <c r="E1045" s="39" t="s">
        <v>178</v>
      </c>
    </row>
    <row r="1046" spans="1:5" x14ac:dyDescent="0.25">
      <c r="A1046">
        <v>28655588</v>
      </c>
      <c r="B1046" t="s">
        <v>481</v>
      </c>
      <c r="C1046" t="s">
        <v>168</v>
      </c>
      <c r="D1046" t="s">
        <v>1637</v>
      </c>
      <c r="E1046" s="39" t="s">
        <v>178</v>
      </c>
    </row>
    <row r="1047" spans="1:5" x14ac:dyDescent="0.25">
      <c r="A1047">
        <v>28655583</v>
      </c>
      <c r="B1047" t="s">
        <v>481</v>
      </c>
      <c r="C1047" t="s">
        <v>190</v>
      </c>
      <c r="D1047" t="s">
        <v>1638</v>
      </c>
      <c r="E1047" s="39" t="s">
        <v>178</v>
      </c>
    </row>
    <row r="1048" spans="1:5" x14ac:dyDescent="0.25">
      <c r="A1048">
        <v>28655605</v>
      </c>
      <c r="B1048" t="s">
        <v>481</v>
      </c>
      <c r="C1048" t="s">
        <v>282</v>
      </c>
      <c r="D1048" t="s">
        <v>1639</v>
      </c>
      <c r="E1048" s="39" t="s">
        <v>178</v>
      </c>
    </row>
    <row r="1049" spans="1:5" x14ac:dyDescent="0.25">
      <c r="A1049">
        <v>28655599</v>
      </c>
      <c r="B1049" t="s">
        <v>481</v>
      </c>
      <c r="C1049" t="s">
        <v>609</v>
      </c>
      <c r="D1049" t="s">
        <v>1640</v>
      </c>
      <c r="E1049" s="39" t="s">
        <v>178</v>
      </c>
    </row>
    <row r="1050" spans="1:5" x14ac:dyDescent="0.25">
      <c r="A1050">
        <v>28655591</v>
      </c>
      <c r="B1050" t="s">
        <v>481</v>
      </c>
      <c r="C1050" t="s">
        <v>159</v>
      </c>
      <c r="D1050" t="s">
        <v>1641</v>
      </c>
      <c r="E1050" s="39" t="s">
        <v>178</v>
      </c>
    </row>
    <row r="1051" spans="1:5" x14ac:dyDescent="0.25">
      <c r="A1051">
        <v>28655593</v>
      </c>
      <c r="B1051" t="s">
        <v>481</v>
      </c>
      <c r="C1051" t="s">
        <v>610</v>
      </c>
      <c r="D1051" t="s">
        <v>1642</v>
      </c>
      <c r="E1051" s="39" t="s">
        <v>178</v>
      </c>
    </row>
    <row r="1052" spans="1:5" x14ac:dyDescent="0.25">
      <c r="A1052">
        <v>28655240</v>
      </c>
      <c r="B1052" t="s">
        <v>407</v>
      </c>
      <c r="C1052" t="s">
        <v>347</v>
      </c>
      <c r="D1052" t="s">
        <v>1643</v>
      </c>
      <c r="E1052" s="39" t="s">
        <v>178</v>
      </c>
    </row>
    <row r="1053" spans="1:5" x14ac:dyDescent="0.25">
      <c r="A1053">
        <v>28655239</v>
      </c>
      <c r="B1053" t="s">
        <v>407</v>
      </c>
      <c r="C1053" t="s">
        <v>347</v>
      </c>
      <c r="D1053" t="s">
        <v>1644</v>
      </c>
      <c r="E1053" s="39" t="s">
        <v>178</v>
      </c>
    </row>
    <row r="1054" spans="1:5" x14ac:dyDescent="0.25">
      <c r="A1054">
        <v>28655586</v>
      </c>
      <c r="B1054" t="s">
        <v>407</v>
      </c>
      <c r="C1054" t="s">
        <v>349</v>
      </c>
      <c r="D1054" t="s">
        <v>1645</v>
      </c>
      <c r="E1054" s="39" t="s">
        <v>178</v>
      </c>
    </row>
    <row r="1055" spans="1:5" x14ac:dyDescent="0.25">
      <c r="A1055">
        <v>28655872</v>
      </c>
      <c r="B1055" t="s">
        <v>417</v>
      </c>
      <c r="C1055" t="s">
        <v>1394</v>
      </c>
      <c r="D1055" t="s">
        <v>1646</v>
      </c>
      <c r="E1055" s="39" t="s">
        <v>178</v>
      </c>
    </row>
    <row r="1056" spans="1:5" x14ac:dyDescent="0.25">
      <c r="A1056">
        <v>28655238</v>
      </c>
      <c r="B1056" t="s">
        <v>417</v>
      </c>
      <c r="C1056" t="s">
        <v>368</v>
      </c>
      <c r="D1056" t="s">
        <v>1647</v>
      </c>
      <c r="E1056" s="39" t="s">
        <v>178</v>
      </c>
    </row>
    <row r="1057" spans="1:5" x14ac:dyDescent="0.25">
      <c r="A1057">
        <v>28655373</v>
      </c>
      <c r="B1057" t="s">
        <v>417</v>
      </c>
      <c r="C1057" t="s">
        <v>476</v>
      </c>
      <c r="D1057" t="s">
        <v>1658</v>
      </c>
      <c r="E1057" s="39" t="s">
        <v>178</v>
      </c>
    </row>
    <row r="1058" spans="1:5" x14ac:dyDescent="0.25">
      <c r="A1058">
        <v>28655372</v>
      </c>
      <c r="B1058" t="s">
        <v>417</v>
      </c>
      <c r="C1058" t="s">
        <v>1101</v>
      </c>
      <c r="D1058" t="s">
        <v>1648</v>
      </c>
      <c r="E1058" s="39" t="s">
        <v>178</v>
      </c>
    </row>
    <row r="1059" spans="1:5" x14ac:dyDescent="0.25">
      <c r="A1059">
        <v>28655570</v>
      </c>
      <c r="B1059" t="s">
        <v>417</v>
      </c>
      <c r="C1059" t="s">
        <v>722</v>
      </c>
      <c r="D1059" t="s">
        <v>1649</v>
      </c>
      <c r="E1059" s="39" t="s">
        <v>178</v>
      </c>
    </row>
    <row r="1060" spans="1:5" x14ac:dyDescent="0.25">
      <c r="A1060">
        <v>28655585</v>
      </c>
      <c r="B1060" t="s">
        <v>417</v>
      </c>
      <c r="C1060" t="s">
        <v>901</v>
      </c>
      <c r="D1060" t="s">
        <v>1650</v>
      </c>
      <c r="E1060" s="39" t="s">
        <v>178</v>
      </c>
    </row>
    <row r="1061" spans="1:5" x14ac:dyDescent="0.25">
      <c r="A1061">
        <v>28655598</v>
      </c>
      <c r="B1061" t="s">
        <v>417</v>
      </c>
      <c r="C1061" t="s">
        <v>774</v>
      </c>
      <c r="D1061" t="s">
        <v>1651</v>
      </c>
      <c r="E1061" s="39" t="s">
        <v>178</v>
      </c>
    </row>
    <row r="1062" spans="1:5" x14ac:dyDescent="0.25">
      <c r="A1062">
        <v>28655601</v>
      </c>
      <c r="B1062" t="s">
        <v>417</v>
      </c>
      <c r="C1062" t="s">
        <v>1070</v>
      </c>
      <c r="D1062" t="s">
        <v>1652</v>
      </c>
      <c r="E1062" s="39" t="s">
        <v>178</v>
      </c>
    </row>
    <row r="1063" spans="1:5" x14ac:dyDescent="0.25">
      <c r="A1063">
        <v>28655613</v>
      </c>
      <c r="B1063" t="s">
        <v>417</v>
      </c>
      <c r="C1063" t="s">
        <v>746</v>
      </c>
      <c r="D1063" t="s">
        <v>1653</v>
      </c>
      <c r="E1063" s="39" t="s">
        <v>178</v>
      </c>
    </row>
    <row r="1064" spans="1:5" x14ac:dyDescent="0.25">
      <c r="A1064">
        <v>28655621</v>
      </c>
      <c r="B1064" t="s">
        <v>417</v>
      </c>
      <c r="C1064" t="s">
        <v>999</v>
      </c>
      <c r="D1064" t="s">
        <v>1654</v>
      </c>
      <c r="E1064" s="39" t="s">
        <v>178</v>
      </c>
    </row>
    <row r="1066" spans="1:5" x14ac:dyDescent="0.25">
      <c r="A1066">
        <v>28656209</v>
      </c>
      <c r="B1066" t="s">
        <v>417</v>
      </c>
      <c r="C1066" t="s">
        <v>750</v>
      </c>
      <c r="D1066" t="s">
        <v>1666</v>
      </c>
      <c r="E1066" s="39" t="s">
        <v>178</v>
      </c>
    </row>
    <row r="1067" spans="1:5" x14ac:dyDescent="0.25">
      <c r="A1067">
        <v>28656219</v>
      </c>
      <c r="B1067" t="s">
        <v>417</v>
      </c>
      <c r="C1067" t="s">
        <v>1197</v>
      </c>
      <c r="D1067" t="s">
        <v>1667</v>
      </c>
      <c r="E1067" s="39" t="s">
        <v>178</v>
      </c>
    </row>
    <row r="1068" spans="1:5" x14ac:dyDescent="0.25">
      <c r="A1068">
        <v>28656215</v>
      </c>
      <c r="B1068" t="s">
        <v>417</v>
      </c>
      <c r="C1068" t="s">
        <v>1126</v>
      </c>
      <c r="D1068" t="s">
        <v>1668</v>
      </c>
      <c r="E1068" s="39" t="s">
        <v>178</v>
      </c>
    </row>
    <row r="1069" spans="1:5" x14ac:dyDescent="0.25">
      <c r="A1069">
        <v>28656218</v>
      </c>
      <c r="B1069" t="s">
        <v>417</v>
      </c>
      <c r="C1069" t="s">
        <v>1127</v>
      </c>
      <c r="D1069" t="s">
        <v>1669</v>
      </c>
      <c r="E1069" s="39" t="s">
        <v>178</v>
      </c>
    </row>
    <row r="1070" spans="1:5" x14ac:dyDescent="0.25">
      <c r="A1070">
        <v>28656224</v>
      </c>
      <c r="B1070" t="s">
        <v>417</v>
      </c>
      <c r="C1070" t="s">
        <v>1035</v>
      </c>
      <c r="D1070" t="s">
        <v>1670</v>
      </c>
      <c r="E1070" s="39" t="s">
        <v>178</v>
      </c>
    </row>
    <row r="1071" spans="1:5" x14ac:dyDescent="0.25">
      <c r="A1071">
        <v>28658130</v>
      </c>
      <c r="B1071" t="s">
        <v>417</v>
      </c>
      <c r="C1071" t="s">
        <v>368</v>
      </c>
      <c r="D1071" t="s">
        <v>1675</v>
      </c>
      <c r="E1071" s="39" t="s">
        <v>178</v>
      </c>
    </row>
    <row r="1072" spans="1:5" x14ac:dyDescent="0.25">
      <c r="A1072">
        <v>28656387</v>
      </c>
      <c r="B1072" t="s">
        <v>417</v>
      </c>
      <c r="C1072" t="s">
        <v>903</v>
      </c>
      <c r="D1072" t="s">
        <v>1671</v>
      </c>
      <c r="E1072" s="39" t="s">
        <v>178</v>
      </c>
    </row>
    <row r="1073" spans="1:5" x14ac:dyDescent="0.25">
      <c r="A1073">
        <v>28656385</v>
      </c>
      <c r="B1073" t="s">
        <v>417</v>
      </c>
      <c r="C1073" t="s">
        <v>1033</v>
      </c>
      <c r="D1073" t="s">
        <v>1672</v>
      </c>
      <c r="E1073" s="39" t="s">
        <v>178</v>
      </c>
    </row>
    <row r="1074" spans="1:5" x14ac:dyDescent="0.25">
      <c r="A1074">
        <v>28656386</v>
      </c>
      <c r="B1074" t="s">
        <v>417</v>
      </c>
      <c r="C1074" t="s">
        <v>750</v>
      </c>
      <c r="D1074" t="s">
        <v>1673</v>
      </c>
      <c r="E1074" s="39" t="s">
        <v>178</v>
      </c>
    </row>
    <row r="1075" spans="1:5" x14ac:dyDescent="0.25">
      <c r="A1075">
        <v>28656796</v>
      </c>
      <c r="B1075" t="s">
        <v>417</v>
      </c>
      <c r="C1075" t="s">
        <v>1198</v>
      </c>
      <c r="D1075" t="s">
        <v>1674</v>
      </c>
      <c r="E1075" s="39" t="s">
        <v>178</v>
      </c>
    </row>
    <row r="1077" spans="1:5" x14ac:dyDescent="0.25">
      <c r="A1077">
        <v>28658277</v>
      </c>
      <c r="B1077" t="s">
        <v>481</v>
      </c>
      <c r="C1077" t="s">
        <v>247</v>
      </c>
      <c r="D1077" t="s">
        <v>1680</v>
      </c>
      <c r="E1077" s="39" t="s">
        <v>178</v>
      </c>
    </row>
    <row r="1078" spans="1:5" x14ac:dyDescent="0.25">
      <c r="A1078">
        <v>28658235</v>
      </c>
      <c r="B1078" t="s">
        <v>481</v>
      </c>
      <c r="C1078" t="s">
        <v>609</v>
      </c>
      <c r="D1078" t="s">
        <v>1681</v>
      </c>
      <c r="E1078" s="39" t="s">
        <v>178</v>
      </c>
    </row>
    <row r="1079" spans="1:5" x14ac:dyDescent="0.25">
      <c r="A1079">
        <v>28658401</v>
      </c>
      <c r="B1079" t="s">
        <v>481</v>
      </c>
      <c r="C1079" t="s">
        <v>190</v>
      </c>
      <c r="D1079" t="s">
        <v>1682</v>
      </c>
      <c r="E1079" s="39" t="s">
        <v>178</v>
      </c>
    </row>
    <row r="1080" spans="1:5" x14ac:dyDescent="0.25">
      <c r="A1080">
        <v>28658171</v>
      </c>
      <c r="B1080" t="s">
        <v>417</v>
      </c>
      <c r="C1080" t="s">
        <v>1101</v>
      </c>
      <c r="D1080" t="s">
        <v>1683</v>
      </c>
      <c r="E1080" s="39" t="s">
        <v>178</v>
      </c>
    </row>
    <row r="1081" spans="1:5" x14ac:dyDescent="0.25">
      <c r="A1081">
        <v>28658178</v>
      </c>
      <c r="B1081" t="s">
        <v>417</v>
      </c>
      <c r="C1081" t="s">
        <v>1197</v>
      </c>
      <c r="D1081" t="s">
        <v>1684</v>
      </c>
      <c r="E1081" s="39" t="s">
        <v>178</v>
      </c>
    </row>
    <row r="1082" spans="1:5" x14ac:dyDescent="0.25">
      <c r="A1082">
        <v>28658174</v>
      </c>
      <c r="B1082" t="s">
        <v>417</v>
      </c>
      <c r="C1082" t="s">
        <v>775</v>
      </c>
      <c r="D1082" t="s">
        <v>1685</v>
      </c>
      <c r="E1082" s="39" t="s">
        <v>178</v>
      </c>
    </row>
    <row r="1083" spans="1:5" x14ac:dyDescent="0.25">
      <c r="A1083">
        <v>28658800</v>
      </c>
      <c r="B1083" t="s">
        <v>417</v>
      </c>
      <c r="C1083" t="s">
        <v>1101</v>
      </c>
      <c r="D1083" t="s">
        <v>1686</v>
      </c>
      <c r="E1083" s="39" t="s">
        <v>178</v>
      </c>
    </row>
    <row r="1084" spans="1:5" x14ac:dyDescent="0.25">
      <c r="A1084">
        <v>28658793</v>
      </c>
      <c r="B1084" t="s">
        <v>417</v>
      </c>
      <c r="C1084" t="s">
        <v>1101</v>
      </c>
      <c r="D1084" t="s">
        <v>1687</v>
      </c>
      <c r="E1084" s="39" t="s">
        <v>178</v>
      </c>
    </row>
    <row r="1085" spans="1:5" x14ac:dyDescent="0.25">
      <c r="A1085">
        <v>28658306</v>
      </c>
      <c r="B1085" t="s">
        <v>417</v>
      </c>
      <c r="C1085" t="s">
        <v>1126</v>
      </c>
      <c r="D1085" t="s">
        <v>1688</v>
      </c>
      <c r="E1085" s="39" t="s">
        <v>178</v>
      </c>
    </row>
    <row r="1086" spans="1:5" x14ac:dyDescent="0.25">
      <c r="A1086">
        <v>28658308</v>
      </c>
      <c r="B1086" t="s">
        <v>417</v>
      </c>
      <c r="C1086" t="s">
        <v>874</v>
      </c>
      <c r="D1086" t="s">
        <v>1689</v>
      </c>
      <c r="E1086" s="39" t="s">
        <v>178</v>
      </c>
    </row>
    <row r="1087" spans="1:5" x14ac:dyDescent="0.25">
      <c r="A1087" s="1">
        <v>28648942</v>
      </c>
      <c r="B1087" s="39" t="s">
        <v>407</v>
      </c>
      <c r="C1087" s="1" t="s">
        <v>409</v>
      </c>
      <c r="E1087" t="s">
        <v>246</v>
      </c>
    </row>
    <row r="1088" spans="1:5" x14ac:dyDescent="0.25">
      <c r="A1088" s="1">
        <v>28653046</v>
      </c>
      <c r="B1088" s="39" t="s">
        <v>407</v>
      </c>
      <c r="C1088" s="1" t="s">
        <v>466</v>
      </c>
      <c r="E1088" s="39" t="s">
        <v>246</v>
      </c>
    </row>
    <row r="1089" spans="1:5" x14ac:dyDescent="0.25">
      <c r="A1089" s="1">
        <v>28648542</v>
      </c>
      <c r="B1089" s="39" t="s">
        <v>407</v>
      </c>
      <c r="C1089" s="1" t="s">
        <v>567</v>
      </c>
      <c r="E1089" s="39" t="s">
        <v>246</v>
      </c>
    </row>
    <row r="1090" spans="1:5" x14ac:dyDescent="0.25">
      <c r="A1090" s="1">
        <v>28657156</v>
      </c>
      <c r="B1090" s="39" t="s">
        <v>407</v>
      </c>
      <c r="C1090" s="1" t="s">
        <v>347</v>
      </c>
      <c r="E1090" t="s">
        <v>181</v>
      </c>
    </row>
    <row r="1091" spans="1:5" x14ac:dyDescent="0.25">
      <c r="A1091" s="1">
        <v>28657139</v>
      </c>
      <c r="B1091" s="39" t="s">
        <v>417</v>
      </c>
      <c r="C1091" s="1" t="s">
        <v>773</v>
      </c>
      <c r="E1091" t="s">
        <v>209</v>
      </c>
    </row>
    <row r="1092" spans="1:5" x14ac:dyDescent="0.25">
      <c r="A1092" s="1">
        <v>28655872</v>
      </c>
      <c r="B1092" s="39" t="s">
        <v>417</v>
      </c>
      <c r="C1092" s="1" t="s">
        <v>1394</v>
      </c>
      <c r="E1092" s="39" t="s">
        <v>246</v>
      </c>
    </row>
    <row r="1093" spans="1:5" x14ac:dyDescent="0.25">
      <c r="A1093" s="1">
        <v>28655373</v>
      </c>
      <c r="B1093" s="39" t="s">
        <v>417</v>
      </c>
      <c r="C1093" s="1" t="s">
        <v>476</v>
      </c>
      <c r="E1093" s="39" t="s">
        <v>246</v>
      </c>
    </row>
    <row r="1094" spans="1:5" x14ac:dyDescent="0.25">
      <c r="A1094" s="1">
        <v>28655372</v>
      </c>
      <c r="B1094" s="39" t="s">
        <v>417</v>
      </c>
      <c r="C1094" s="1" t="s">
        <v>1101</v>
      </c>
      <c r="E1094" s="39" t="s">
        <v>246</v>
      </c>
    </row>
    <row r="1095" spans="1:5" x14ac:dyDescent="0.25">
      <c r="A1095" s="1">
        <v>28653520</v>
      </c>
      <c r="B1095" s="39" t="s">
        <v>417</v>
      </c>
      <c r="C1095" s="1" t="s">
        <v>776</v>
      </c>
      <c r="E1095" s="39" t="s">
        <v>246</v>
      </c>
    </row>
    <row r="1096" spans="1:5" x14ac:dyDescent="0.25">
      <c r="A1096" s="1">
        <v>28656371</v>
      </c>
      <c r="B1096" s="39" t="s">
        <v>1351</v>
      </c>
      <c r="C1096" s="1" t="s">
        <v>1353</v>
      </c>
      <c r="E1096" t="s">
        <v>181</v>
      </c>
    </row>
    <row r="1098" spans="1:5" x14ac:dyDescent="0.25">
      <c r="A1098">
        <v>28659451</v>
      </c>
      <c r="B1098" t="s">
        <v>481</v>
      </c>
      <c r="C1098" t="s">
        <v>168</v>
      </c>
      <c r="D1098" t="s">
        <v>1692</v>
      </c>
      <c r="E1098" s="39" t="s">
        <v>178</v>
      </c>
    </row>
    <row r="1099" spans="1:5" x14ac:dyDescent="0.25">
      <c r="A1099">
        <v>28659743</v>
      </c>
      <c r="B1099" t="s">
        <v>481</v>
      </c>
      <c r="C1099" t="s">
        <v>215</v>
      </c>
      <c r="D1099" t="s">
        <v>1693</v>
      </c>
      <c r="E1099" s="39" t="s">
        <v>178</v>
      </c>
    </row>
    <row r="1100" spans="1:5" x14ac:dyDescent="0.25">
      <c r="A1100">
        <v>28659744</v>
      </c>
      <c r="B1100" t="s">
        <v>481</v>
      </c>
      <c r="C1100" t="s">
        <v>157</v>
      </c>
      <c r="D1100" t="s">
        <v>1694</v>
      </c>
      <c r="E1100" s="39" t="s">
        <v>178</v>
      </c>
    </row>
    <row r="1101" spans="1:5" x14ac:dyDescent="0.25">
      <c r="A1101">
        <v>28659723</v>
      </c>
      <c r="B1101" t="s">
        <v>481</v>
      </c>
      <c r="C1101" t="s">
        <v>204</v>
      </c>
      <c r="D1101" t="s">
        <v>1695</v>
      </c>
      <c r="E1101" s="39" t="s">
        <v>178</v>
      </c>
    </row>
    <row r="1102" spans="1:5" x14ac:dyDescent="0.25">
      <c r="A1102">
        <v>28659729</v>
      </c>
      <c r="B1102" t="s">
        <v>481</v>
      </c>
      <c r="C1102" t="s">
        <v>272</v>
      </c>
      <c r="D1102" t="s">
        <v>1696</v>
      </c>
      <c r="E1102" s="39" t="s">
        <v>178</v>
      </c>
    </row>
    <row r="1103" spans="1:5" x14ac:dyDescent="0.25">
      <c r="A1103">
        <v>28659725</v>
      </c>
      <c r="B1103" t="s">
        <v>481</v>
      </c>
      <c r="C1103" t="s">
        <v>169</v>
      </c>
      <c r="D1103" t="s">
        <v>1697</v>
      </c>
      <c r="E1103" s="39" t="s">
        <v>178</v>
      </c>
    </row>
    <row r="1104" spans="1:5" x14ac:dyDescent="0.25">
      <c r="A1104">
        <v>28659726</v>
      </c>
      <c r="B1104" t="s">
        <v>481</v>
      </c>
      <c r="C1104" t="s">
        <v>156</v>
      </c>
      <c r="D1104" t="s">
        <v>1707</v>
      </c>
      <c r="E1104" s="39" t="s">
        <v>178</v>
      </c>
    </row>
    <row r="1105" spans="1:5" x14ac:dyDescent="0.25">
      <c r="A1105">
        <v>28659727</v>
      </c>
      <c r="B1105" t="s">
        <v>481</v>
      </c>
      <c r="C1105" t="s">
        <v>158</v>
      </c>
      <c r="D1105" t="s">
        <v>1698</v>
      </c>
      <c r="E1105" s="39" t="s">
        <v>178</v>
      </c>
    </row>
    <row r="1106" spans="1:5" x14ac:dyDescent="0.25">
      <c r="A1106">
        <v>28659429</v>
      </c>
      <c r="B1106" t="s">
        <v>417</v>
      </c>
      <c r="C1106" t="s">
        <v>1285</v>
      </c>
      <c r="D1106" t="s">
        <v>1699</v>
      </c>
      <c r="E1106" s="39" t="s">
        <v>178</v>
      </c>
    </row>
    <row r="1107" spans="1:5" x14ac:dyDescent="0.25">
      <c r="A1107">
        <v>28659511</v>
      </c>
      <c r="B1107" t="s">
        <v>417</v>
      </c>
      <c r="C1107" t="s">
        <v>747</v>
      </c>
      <c r="D1107" t="s">
        <v>1700</v>
      </c>
      <c r="E1107" s="39" t="s">
        <v>178</v>
      </c>
    </row>
    <row r="1108" spans="1:5" x14ac:dyDescent="0.25">
      <c r="A1108">
        <v>28659715</v>
      </c>
      <c r="B1108" t="s">
        <v>417</v>
      </c>
      <c r="C1108" t="s">
        <v>1286</v>
      </c>
      <c r="D1108" t="s">
        <v>1701</v>
      </c>
      <c r="E1108" s="39" t="s">
        <v>178</v>
      </c>
    </row>
    <row r="1109" spans="1:5" x14ac:dyDescent="0.25">
      <c r="A1109">
        <v>28659714</v>
      </c>
      <c r="B1109" t="s">
        <v>417</v>
      </c>
      <c r="C1109" t="s">
        <v>904</v>
      </c>
      <c r="D1109" t="s">
        <v>1702</v>
      </c>
      <c r="E1109" s="39" t="s">
        <v>178</v>
      </c>
    </row>
    <row r="1110" spans="1:5" x14ac:dyDescent="0.25">
      <c r="A1110">
        <v>28659724</v>
      </c>
      <c r="B1110" t="s">
        <v>417</v>
      </c>
      <c r="C1110" t="s">
        <v>747</v>
      </c>
      <c r="D1110" t="s">
        <v>1703</v>
      </c>
      <c r="E1110" s="39" t="s">
        <v>178</v>
      </c>
    </row>
    <row r="1111" spans="1:5" x14ac:dyDescent="0.25">
      <c r="A1111">
        <v>28659728</v>
      </c>
      <c r="B1111" t="s">
        <v>417</v>
      </c>
      <c r="C1111" t="s">
        <v>370</v>
      </c>
      <c r="D1111" t="s">
        <v>1704</v>
      </c>
      <c r="E1111" s="39" t="s">
        <v>178</v>
      </c>
    </row>
    <row r="1112" spans="1:5" x14ac:dyDescent="0.25">
      <c r="A1112">
        <v>28659740</v>
      </c>
      <c r="B1112" t="s">
        <v>417</v>
      </c>
      <c r="C1112" t="s">
        <v>365</v>
      </c>
      <c r="D1112" t="s">
        <v>1705</v>
      </c>
      <c r="E1112" s="39" t="s">
        <v>178</v>
      </c>
    </row>
    <row r="1113" spans="1:5" x14ac:dyDescent="0.25">
      <c r="A1113">
        <v>28659994</v>
      </c>
      <c r="B1113" t="s">
        <v>417</v>
      </c>
      <c r="C1113" t="s">
        <v>776</v>
      </c>
      <c r="D1113" t="s">
        <v>1706</v>
      </c>
      <c r="E1113" s="39" t="s">
        <v>178</v>
      </c>
    </row>
    <row r="1114" spans="1:5" x14ac:dyDescent="0.25">
      <c r="A1114">
        <v>28658801</v>
      </c>
      <c r="B1114" t="s">
        <v>1351</v>
      </c>
      <c r="C1114" t="s">
        <v>1414</v>
      </c>
      <c r="D1114" t="s">
        <v>1708</v>
      </c>
      <c r="E1114" s="39" t="s">
        <v>178</v>
      </c>
    </row>
    <row r="1115" spans="1:5" x14ac:dyDescent="0.25">
      <c r="A1115">
        <v>28657139</v>
      </c>
      <c r="B1115" t="s">
        <v>417</v>
      </c>
      <c r="C1115" t="s">
        <v>773</v>
      </c>
      <c r="E1115" t="s">
        <v>209</v>
      </c>
    </row>
    <row r="1116" spans="1:5" x14ac:dyDescent="0.25">
      <c r="A1116">
        <v>28655872</v>
      </c>
      <c r="B1116" t="s">
        <v>417</v>
      </c>
      <c r="C1116" t="s">
        <v>1394</v>
      </c>
      <c r="E1116" t="s">
        <v>246</v>
      </c>
    </row>
    <row r="1117" spans="1:5" x14ac:dyDescent="0.25">
      <c r="A1117">
        <v>28655373</v>
      </c>
      <c r="B1117" t="s">
        <v>417</v>
      </c>
      <c r="C1117" t="s">
        <v>476</v>
      </c>
      <c r="E1117" t="s">
        <v>246</v>
      </c>
    </row>
    <row r="1118" spans="1:5" x14ac:dyDescent="0.25">
      <c r="A1118">
        <v>28655372</v>
      </c>
      <c r="B1118" t="s">
        <v>417</v>
      </c>
      <c r="C1118" t="s">
        <v>1101</v>
      </c>
      <c r="E1118" t="s">
        <v>246</v>
      </c>
    </row>
    <row r="1119" spans="1:5" x14ac:dyDescent="0.25">
      <c r="A1119">
        <v>28653520</v>
      </c>
      <c r="B1119" t="s">
        <v>417</v>
      </c>
      <c r="C1119" t="s">
        <v>776</v>
      </c>
      <c r="E1119" t="s">
        <v>246</v>
      </c>
    </row>
    <row r="1120" spans="1:5" x14ac:dyDescent="0.25">
      <c r="A1120">
        <v>28656371</v>
      </c>
      <c r="B1120" t="s">
        <v>1351</v>
      </c>
      <c r="C1120" t="s">
        <v>1353</v>
      </c>
      <c r="E1120" t="s">
        <v>181</v>
      </c>
    </row>
    <row r="1122" spans="1:5" x14ac:dyDescent="0.25">
      <c r="A1122">
        <v>28660486</v>
      </c>
      <c r="B1122" t="s">
        <v>417</v>
      </c>
      <c r="C1122" t="s">
        <v>372</v>
      </c>
      <c r="D1122" t="s">
        <v>1709</v>
      </c>
      <c r="E1122" s="39" t="s">
        <v>178</v>
      </c>
    </row>
    <row r="1123" spans="1:5" x14ac:dyDescent="0.25">
      <c r="A1123">
        <v>28660322</v>
      </c>
      <c r="B1123" t="s">
        <v>417</v>
      </c>
      <c r="C1123" t="s">
        <v>710</v>
      </c>
      <c r="D1123" t="s">
        <v>1710</v>
      </c>
      <c r="E1123" s="39" t="s">
        <v>178</v>
      </c>
    </row>
    <row r="1124" spans="1:5" x14ac:dyDescent="0.25">
      <c r="A1124">
        <v>28660431</v>
      </c>
      <c r="B1124" t="s">
        <v>417</v>
      </c>
      <c r="C1124" t="s">
        <v>1071</v>
      </c>
      <c r="D1124" t="s">
        <v>1713</v>
      </c>
      <c r="E1124" s="39" t="s">
        <v>178</v>
      </c>
    </row>
    <row r="1125" spans="1:5" x14ac:dyDescent="0.25">
      <c r="A1125">
        <v>28657139</v>
      </c>
      <c r="B1125" t="s">
        <v>417</v>
      </c>
      <c r="C1125" t="s">
        <v>773</v>
      </c>
      <c r="E1125" t="s">
        <v>209</v>
      </c>
    </row>
    <row r="1126" spans="1:5" x14ac:dyDescent="0.25">
      <c r="A1126">
        <v>28655872</v>
      </c>
      <c r="B1126" t="s">
        <v>417</v>
      </c>
      <c r="C1126" t="s">
        <v>1394</v>
      </c>
      <c r="E1126" t="s">
        <v>246</v>
      </c>
    </row>
    <row r="1127" spans="1:5" x14ac:dyDescent="0.25">
      <c r="A1127">
        <v>28655373</v>
      </c>
      <c r="B1127" t="s">
        <v>417</v>
      </c>
      <c r="C1127" t="s">
        <v>476</v>
      </c>
      <c r="E1127" t="s">
        <v>246</v>
      </c>
    </row>
    <row r="1128" spans="1:5" x14ac:dyDescent="0.25">
      <c r="A1128">
        <v>28655372</v>
      </c>
      <c r="B1128" t="s">
        <v>417</v>
      </c>
      <c r="C1128" t="s">
        <v>1101</v>
      </c>
      <c r="E1128" t="s">
        <v>246</v>
      </c>
    </row>
    <row r="1129" spans="1:5" x14ac:dyDescent="0.25">
      <c r="A1129">
        <v>28653520</v>
      </c>
      <c r="B1129" t="s">
        <v>417</v>
      </c>
      <c r="C1129" t="s">
        <v>776</v>
      </c>
      <c r="E1129" t="s">
        <v>246</v>
      </c>
    </row>
    <row r="1130" spans="1:5" x14ac:dyDescent="0.25">
      <c r="A1130">
        <v>28656371</v>
      </c>
      <c r="B1130" t="s">
        <v>1351</v>
      </c>
      <c r="C1130" t="s">
        <v>1353</v>
      </c>
      <c r="E1130" t="s">
        <v>181</v>
      </c>
    </row>
    <row r="1132" spans="1:5" x14ac:dyDescent="0.25">
      <c r="A1132">
        <v>28661099</v>
      </c>
      <c r="B1132" t="s">
        <v>407</v>
      </c>
      <c r="C1132" t="s">
        <v>770</v>
      </c>
      <c r="D1132" t="s">
        <v>1723</v>
      </c>
      <c r="E1132" s="39" t="s">
        <v>178</v>
      </c>
    </row>
    <row r="1133" spans="1:5" x14ac:dyDescent="0.25">
      <c r="A1133">
        <v>28660919</v>
      </c>
      <c r="B1133" t="s">
        <v>407</v>
      </c>
      <c r="C1133" t="s">
        <v>348</v>
      </c>
      <c r="D1133" t="s">
        <v>1724</v>
      </c>
      <c r="E1133" s="39" t="s">
        <v>178</v>
      </c>
    </row>
    <row r="1134" spans="1:5" x14ac:dyDescent="0.25">
      <c r="A1134">
        <v>28660525</v>
      </c>
      <c r="B1134" t="s">
        <v>407</v>
      </c>
      <c r="C1134" t="s">
        <v>770</v>
      </c>
      <c r="D1134" t="s">
        <v>1725</v>
      </c>
      <c r="E1134" s="39" t="s">
        <v>178</v>
      </c>
    </row>
    <row r="1135" spans="1:5" x14ac:dyDescent="0.25">
      <c r="A1135">
        <v>28659739</v>
      </c>
      <c r="B1135" t="s">
        <v>407</v>
      </c>
      <c r="C1135" t="s">
        <v>513</v>
      </c>
      <c r="D1135" t="s">
        <v>1726</v>
      </c>
      <c r="E1135" s="39" t="s">
        <v>178</v>
      </c>
    </row>
    <row r="1136" spans="1:5" x14ac:dyDescent="0.25">
      <c r="A1136">
        <v>28659721</v>
      </c>
      <c r="B1136" t="s">
        <v>407</v>
      </c>
      <c r="C1136" t="s">
        <v>344</v>
      </c>
      <c r="D1136" t="s">
        <v>1727</v>
      </c>
      <c r="E1136" s="39" t="s">
        <v>178</v>
      </c>
    </row>
    <row r="1137" spans="1:5" x14ac:dyDescent="0.25">
      <c r="A1137">
        <v>28659713</v>
      </c>
      <c r="B1137" t="s">
        <v>407</v>
      </c>
      <c r="C1137" t="s">
        <v>346</v>
      </c>
      <c r="D1137" t="s">
        <v>1728</v>
      </c>
      <c r="E1137" s="39" t="s">
        <v>178</v>
      </c>
    </row>
    <row r="1138" spans="1:5" x14ac:dyDescent="0.25">
      <c r="A1138">
        <v>28661313</v>
      </c>
      <c r="B1138" t="s">
        <v>407</v>
      </c>
      <c r="C1138" t="s">
        <v>346</v>
      </c>
      <c r="D1138" t="s">
        <v>1729</v>
      </c>
      <c r="E1138" s="39" t="s">
        <v>178</v>
      </c>
    </row>
    <row r="1139" spans="1:5" x14ac:dyDescent="0.25">
      <c r="A1139">
        <v>28660531</v>
      </c>
      <c r="B1139" t="s">
        <v>407</v>
      </c>
      <c r="C1139" t="s">
        <v>511</v>
      </c>
      <c r="D1139" t="s">
        <v>1730</v>
      </c>
      <c r="E1139" s="39" t="s">
        <v>178</v>
      </c>
    </row>
    <row r="1140" spans="1:5" x14ac:dyDescent="0.25">
      <c r="A1140">
        <v>28659720</v>
      </c>
      <c r="B1140" t="s">
        <v>407</v>
      </c>
      <c r="C1140" t="s">
        <v>512</v>
      </c>
      <c r="D1140" t="s">
        <v>1731</v>
      </c>
      <c r="E1140" s="39" t="s">
        <v>178</v>
      </c>
    </row>
    <row r="1141" spans="1:5" x14ac:dyDescent="0.25">
      <c r="A1141">
        <v>28659730</v>
      </c>
      <c r="B1141" t="s">
        <v>407</v>
      </c>
      <c r="C1141" t="s">
        <v>556</v>
      </c>
      <c r="D1141" t="s">
        <v>1732</v>
      </c>
      <c r="E1141" s="39" t="s">
        <v>178</v>
      </c>
    </row>
    <row r="1142" spans="1:5" x14ac:dyDescent="0.25">
      <c r="A1142">
        <v>28661081</v>
      </c>
      <c r="B1142" t="s">
        <v>407</v>
      </c>
      <c r="C1142" t="s">
        <v>1284</v>
      </c>
      <c r="D1142" t="s">
        <v>1733</v>
      </c>
      <c r="E1142" s="39" t="s">
        <v>178</v>
      </c>
    </row>
    <row r="1143" spans="1:5" x14ac:dyDescent="0.25">
      <c r="A1143">
        <v>28659745</v>
      </c>
      <c r="B1143" t="s">
        <v>407</v>
      </c>
      <c r="C1143" t="s">
        <v>345</v>
      </c>
      <c r="D1143" t="s">
        <v>1734</v>
      </c>
      <c r="E1143" s="39" t="s">
        <v>178</v>
      </c>
    </row>
    <row r="1144" spans="1:5" x14ac:dyDescent="0.25">
      <c r="A1144">
        <v>28659507</v>
      </c>
      <c r="B1144" t="s">
        <v>407</v>
      </c>
      <c r="C1144" t="s">
        <v>349</v>
      </c>
      <c r="D1144" t="s">
        <v>1735</v>
      </c>
      <c r="E1144" s="39" t="s">
        <v>178</v>
      </c>
    </row>
    <row r="1145" spans="1:5" x14ac:dyDescent="0.25">
      <c r="A1145">
        <v>28661074</v>
      </c>
      <c r="B1145" t="s">
        <v>417</v>
      </c>
      <c r="C1145" t="s">
        <v>1243</v>
      </c>
      <c r="D1145" t="s">
        <v>1736</v>
      </c>
      <c r="E1145" s="39" t="s">
        <v>178</v>
      </c>
    </row>
    <row r="1146" spans="1:5" x14ac:dyDescent="0.25">
      <c r="A1146">
        <v>28661077</v>
      </c>
      <c r="B1146" t="s">
        <v>417</v>
      </c>
      <c r="C1146" t="s">
        <v>1394</v>
      </c>
      <c r="D1146" t="s">
        <v>1737</v>
      </c>
      <c r="E1146" s="39" t="s">
        <v>178</v>
      </c>
    </row>
    <row r="1147" spans="1:5" x14ac:dyDescent="0.25">
      <c r="A1147">
        <v>28661079</v>
      </c>
      <c r="B1147" t="s">
        <v>417</v>
      </c>
      <c r="C1147" t="s">
        <v>776</v>
      </c>
      <c r="D1147" t="s">
        <v>1738</v>
      </c>
      <c r="E1147" s="39" t="s">
        <v>178</v>
      </c>
    </row>
    <row r="1148" spans="1:5" x14ac:dyDescent="0.25">
      <c r="A1148">
        <v>28661082</v>
      </c>
      <c r="B1148" t="s">
        <v>417</v>
      </c>
      <c r="C1148" t="s">
        <v>1034</v>
      </c>
      <c r="D1148" t="s">
        <v>1739</v>
      </c>
      <c r="E1148" s="39" t="s">
        <v>178</v>
      </c>
    </row>
    <row r="1149" spans="1:5" x14ac:dyDescent="0.25">
      <c r="A1149">
        <v>28661153</v>
      </c>
      <c r="B1149" t="s">
        <v>417</v>
      </c>
      <c r="C1149" t="s">
        <v>1071</v>
      </c>
      <c r="D1149" t="s">
        <v>1740</v>
      </c>
      <c r="E1149" s="39" t="s">
        <v>178</v>
      </c>
    </row>
    <row r="1150" spans="1:5" x14ac:dyDescent="0.25">
      <c r="A1150">
        <v>28661344</v>
      </c>
      <c r="B1150" t="s">
        <v>417</v>
      </c>
      <c r="C1150" t="s">
        <v>1033</v>
      </c>
      <c r="D1150" t="s">
        <v>1741</v>
      </c>
      <c r="E1150" s="39" t="s">
        <v>178</v>
      </c>
    </row>
    <row r="1151" spans="1:5" x14ac:dyDescent="0.25">
      <c r="A1151">
        <v>28661653</v>
      </c>
      <c r="B1151" t="s">
        <v>417</v>
      </c>
      <c r="C1151" t="s">
        <v>775</v>
      </c>
      <c r="D1151" t="s">
        <v>1742</v>
      </c>
      <c r="E1151" s="39" t="s">
        <v>178</v>
      </c>
    </row>
    <row r="1152" spans="1:5" x14ac:dyDescent="0.25">
      <c r="A1152">
        <v>28661349</v>
      </c>
      <c r="B1152" t="s">
        <v>417</v>
      </c>
      <c r="C1152" t="s">
        <v>1127</v>
      </c>
      <c r="D1152" t="s">
        <v>1743</v>
      </c>
      <c r="E1152" s="39" t="s">
        <v>178</v>
      </c>
    </row>
    <row r="1153" spans="1:5" x14ac:dyDescent="0.25">
      <c r="A1153" s="51">
        <v>28655593</v>
      </c>
      <c r="B1153" s="1" t="s">
        <v>610</v>
      </c>
      <c r="C1153" s="39" t="s">
        <v>481</v>
      </c>
      <c r="E1153" t="s">
        <v>246</v>
      </c>
    </row>
    <row r="1154" spans="1:5" x14ac:dyDescent="0.25">
      <c r="A1154" s="51">
        <v>28648542</v>
      </c>
      <c r="B1154" s="1" t="s">
        <v>567</v>
      </c>
      <c r="C1154" s="39" t="s">
        <v>407</v>
      </c>
      <c r="E1154" s="39" t="s">
        <v>246</v>
      </c>
    </row>
    <row r="1155" spans="1:5" x14ac:dyDescent="0.25">
      <c r="A1155" s="51">
        <v>28657156</v>
      </c>
      <c r="B1155" s="1" t="s">
        <v>347</v>
      </c>
      <c r="C1155" s="39" t="s">
        <v>407</v>
      </c>
      <c r="E1155" t="s">
        <v>181</v>
      </c>
    </row>
    <row r="1156" spans="1:5" x14ac:dyDescent="0.25">
      <c r="A1156" s="51">
        <v>28661060</v>
      </c>
      <c r="B1156" s="1" t="s">
        <v>409</v>
      </c>
      <c r="C1156" s="39" t="s">
        <v>407</v>
      </c>
      <c r="E1156" s="39" t="s">
        <v>181</v>
      </c>
    </row>
    <row r="1157" spans="1:5" x14ac:dyDescent="0.25">
      <c r="A1157" s="51">
        <v>28661573</v>
      </c>
      <c r="B1157" s="1" t="s">
        <v>567</v>
      </c>
      <c r="C1157" s="39" t="s">
        <v>407</v>
      </c>
      <c r="E1157" s="39" t="s">
        <v>181</v>
      </c>
    </row>
    <row r="1158" spans="1:5" x14ac:dyDescent="0.25">
      <c r="A1158" s="51">
        <v>28655872</v>
      </c>
      <c r="B1158" s="1" t="s">
        <v>1394</v>
      </c>
      <c r="C1158" s="39" t="s">
        <v>417</v>
      </c>
      <c r="E1158" s="39" t="s">
        <v>246</v>
      </c>
    </row>
    <row r="1159" spans="1:5" x14ac:dyDescent="0.25">
      <c r="A1159" s="51">
        <v>28655373</v>
      </c>
      <c r="B1159" s="1" t="s">
        <v>476</v>
      </c>
      <c r="C1159" s="39" t="s">
        <v>417</v>
      </c>
      <c r="E1159" s="39" t="s">
        <v>246</v>
      </c>
    </row>
    <row r="1160" spans="1:5" x14ac:dyDescent="0.25">
      <c r="A1160" s="51">
        <v>28655372</v>
      </c>
      <c r="B1160" s="1" t="s">
        <v>1101</v>
      </c>
      <c r="C1160" s="39" t="s">
        <v>417</v>
      </c>
      <c r="E1160" s="39" t="s">
        <v>246</v>
      </c>
    </row>
    <row r="1161" spans="1:5" x14ac:dyDescent="0.25">
      <c r="A1161" s="51">
        <v>28659235</v>
      </c>
      <c r="B1161" s="1" t="s">
        <v>365</v>
      </c>
      <c r="C1161" s="39" t="s">
        <v>417</v>
      </c>
      <c r="E1161" s="39" t="s">
        <v>181</v>
      </c>
    </row>
    <row r="1162" spans="1:5" x14ac:dyDescent="0.25">
      <c r="A1162" s="51">
        <v>28660431</v>
      </c>
      <c r="B1162" s="1" t="s">
        <v>1071</v>
      </c>
      <c r="C1162" s="39" t="s">
        <v>417</v>
      </c>
      <c r="E1162" s="39" t="s">
        <v>246</v>
      </c>
    </row>
    <row r="1163" spans="1:5" x14ac:dyDescent="0.25">
      <c r="A1163" s="51">
        <v>28655570</v>
      </c>
      <c r="B1163" s="1" t="s">
        <v>722</v>
      </c>
      <c r="C1163" s="39" t="s">
        <v>417</v>
      </c>
      <c r="E1163" s="39" t="s">
        <v>246</v>
      </c>
    </row>
    <row r="1164" spans="1:5" x14ac:dyDescent="0.25">
      <c r="A1164" s="51">
        <v>28655601</v>
      </c>
      <c r="B1164" s="1" t="s">
        <v>1070</v>
      </c>
      <c r="C1164" s="39" t="s">
        <v>417</v>
      </c>
      <c r="E1164" s="39" t="s">
        <v>246</v>
      </c>
    </row>
    <row r="1165" spans="1:5" x14ac:dyDescent="0.25">
      <c r="A1165" s="51">
        <v>28656371</v>
      </c>
      <c r="B1165" s="1" t="s">
        <v>1353</v>
      </c>
      <c r="C1165" s="39" t="s">
        <v>1351</v>
      </c>
      <c r="E1165" s="39" t="s">
        <v>181</v>
      </c>
    </row>
    <row r="1168" spans="1:5" x14ac:dyDescent="0.25">
      <c r="A1168">
        <v>28662423</v>
      </c>
      <c r="B1168" t="s">
        <v>481</v>
      </c>
      <c r="C1168" t="s">
        <v>210</v>
      </c>
      <c r="D1168" t="s">
        <v>1785</v>
      </c>
      <c r="E1168" s="39" t="s">
        <v>178</v>
      </c>
    </row>
    <row r="1169" spans="1:5" x14ac:dyDescent="0.25">
      <c r="A1169">
        <v>28662994</v>
      </c>
      <c r="B1169" t="s">
        <v>481</v>
      </c>
      <c r="C1169" t="s">
        <v>610</v>
      </c>
      <c r="D1169" t="s">
        <v>1786</v>
      </c>
      <c r="E1169" s="39" t="s">
        <v>178</v>
      </c>
    </row>
    <row r="1170" spans="1:5" x14ac:dyDescent="0.25">
      <c r="A1170">
        <v>28663445</v>
      </c>
      <c r="B1170" t="s">
        <v>481</v>
      </c>
      <c r="C1170" t="s">
        <v>364</v>
      </c>
      <c r="D1170" t="s">
        <v>1787</v>
      </c>
      <c r="E1170" s="39" t="s">
        <v>178</v>
      </c>
    </row>
    <row r="1171" spans="1:5" x14ac:dyDescent="0.25">
      <c r="A1171">
        <v>28663649</v>
      </c>
      <c r="B1171" t="s">
        <v>481</v>
      </c>
      <c r="C1171" t="s">
        <v>271</v>
      </c>
      <c r="D1171" t="s">
        <v>1788</v>
      </c>
      <c r="E1171" s="39" t="s">
        <v>178</v>
      </c>
    </row>
    <row r="1172" spans="1:5" x14ac:dyDescent="0.25">
      <c r="A1172">
        <v>28663650</v>
      </c>
      <c r="B1172" t="s">
        <v>481</v>
      </c>
      <c r="C1172" t="s">
        <v>168</v>
      </c>
      <c r="D1172" t="s">
        <v>1789</v>
      </c>
      <c r="E1172" s="39" t="s">
        <v>178</v>
      </c>
    </row>
    <row r="1173" spans="1:5" x14ac:dyDescent="0.25">
      <c r="A1173">
        <v>28663651</v>
      </c>
      <c r="B1173" t="s">
        <v>481</v>
      </c>
      <c r="C1173" t="s">
        <v>272</v>
      </c>
      <c r="D1173" t="s">
        <v>1790</v>
      </c>
      <c r="E1173" s="39" t="s">
        <v>178</v>
      </c>
    </row>
    <row r="1174" spans="1:5" x14ac:dyDescent="0.25">
      <c r="A1174">
        <v>28662382</v>
      </c>
      <c r="B1174" t="s">
        <v>407</v>
      </c>
      <c r="C1174" t="s">
        <v>348</v>
      </c>
      <c r="D1174" t="s">
        <v>1791</v>
      </c>
      <c r="E1174" s="39" t="s">
        <v>178</v>
      </c>
    </row>
    <row r="1175" spans="1:5" x14ac:dyDescent="0.25">
      <c r="A1175">
        <v>28662368</v>
      </c>
      <c r="B1175" t="s">
        <v>407</v>
      </c>
      <c r="C1175" t="s">
        <v>349</v>
      </c>
      <c r="D1175" t="s">
        <v>1792</v>
      </c>
      <c r="E1175" s="39" t="s">
        <v>178</v>
      </c>
    </row>
    <row r="1176" spans="1:5" x14ac:dyDescent="0.25">
      <c r="A1176">
        <v>28662054</v>
      </c>
      <c r="B1176" t="s">
        <v>407</v>
      </c>
      <c r="C1176" t="s">
        <v>347</v>
      </c>
      <c r="D1176" t="s">
        <v>1793</v>
      </c>
      <c r="E1176" s="39" t="s">
        <v>178</v>
      </c>
    </row>
    <row r="1177" spans="1:5" x14ac:dyDescent="0.25">
      <c r="A1177">
        <v>28662060</v>
      </c>
      <c r="B1177" t="s">
        <v>407</v>
      </c>
      <c r="C1177" t="s">
        <v>349</v>
      </c>
      <c r="D1177" t="s">
        <v>1794</v>
      </c>
      <c r="E1177" s="39" t="s">
        <v>178</v>
      </c>
    </row>
    <row r="1178" spans="1:5" x14ac:dyDescent="0.25">
      <c r="A1178">
        <v>28663667</v>
      </c>
      <c r="B1178" t="s">
        <v>407</v>
      </c>
      <c r="C1178" t="s">
        <v>348</v>
      </c>
      <c r="D1178" t="s">
        <v>1795</v>
      </c>
      <c r="E1178" s="39" t="s">
        <v>178</v>
      </c>
    </row>
    <row r="1179" spans="1:5" x14ac:dyDescent="0.25">
      <c r="A1179">
        <v>28663142</v>
      </c>
      <c r="B1179" t="s">
        <v>407</v>
      </c>
      <c r="C1179" t="s">
        <v>1284</v>
      </c>
      <c r="D1179" t="s">
        <v>1796</v>
      </c>
      <c r="E1179" s="39" t="s">
        <v>178</v>
      </c>
    </row>
    <row r="1180" spans="1:5" x14ac:dyDescent="0.25">
      <c r="A1180">
        <v>28665096</v>
      </c>
      <c r="B1180" t="s">
        <v>407</v>
      </c>
      <c r="C1180" t="s">
        <v>408</v>
      </c>
      <c r="D1180" t="s">
        <v>1313</v>
      </c>
      <c r="E1180" s="39" t="s">
        <v>178</v>
      </c>
    </row>
    <row r="1181" spans="1:5" x14ac:dyDescent="0.25">
      <c r="A1181">
        <v>28664327</v>
      </c>
      <c r="B1181" t="s">
        <v>407</v>
      </c>
      <c r="C1181" t="s">
        <v>346</v>
      </c>
      <c r="D1181" t="s">
        <v>1797</v>
      </c>
      <c r="E1181" s="39" t="s">
        <v>178</v>
      </c>
    </row>
    <row r="1182" spans="1:5" x14ac:dyDescent="0.25">
      <c r="A1182">
        <v>28662053</v>
      </c>
      <c r="B1182" t="s">
        <v>417</v>
      </c>
      <c r="C1182" t="s">
        <v>722</v>
      </c>
      <c r="D1182" t="s">
        <v>1798</v>
      </c>
      <c r="E1182" s="39" t="s">
        <v>178</v>
      </c>
    </row>
    <row r="1183" spans="1:5" x14ac:dyDescent="0.25">
      <c r="A1183">
        <v>28662370</v>
      </c>
      <c r="B1183" t="s">
        <v>417</v>
      </c>
      <c r="C1183" t="s">
        <v>1071</v>
      </c>
      <c r="D1183" t="s">
        <v>1799</v>
      </c>
      <c r="E1183" s="39" t="s">
        <v>178</v>
      </c>
    </row>
    <row r="1184" spans="1:5" x14ac:dyDescent="0.25">
      <c r="A1184">
        <v>28663291</v>
      </c>
      <c r="B1184" t="s">
        <v>417</v>
      </c>
      <c r="C1184" t="s">
        <v>366</v>
      </c>
      <c r="D1184" t="s">
        <v>1800</v>
      </c>
      <c r="E1184" s="39" t="s">
        <v>178</v>
      </c>
    </row>
    <row r="1185" spans="1:5" x14ac:dyDescent="0.25">
      <c r="A1185">
        <v>28663298</v>
      </c>
      <c r="B1185" t="s">
        <v>417</v>
      </c>
      <c r="C1185" t="s">
        <v>671</v>
      </c>
      <c r="D1185" t="s">
        <v>1801</v>
      </c>
      <c r="E1185" s="39" t="s">
        <v>178</v>
      </c>
    </row>
    <row r="1186" spans="1:5" x14ac:dyDescent="0.25">
      <c r="A1186">
        <v>28663654</v>
      </c>
      <c r="B1186" t="s">
        <v>417</v>
      </c>
      <c r="C1186" t="s">
        <v>637</v>
      </c>
      <c r="D1186" t="s">
        <v>1802</v>
      </c>
      <c r="E1186" s="39" t="s">
        <v>178</v>
      </c>
    </row>
    <row r="1187" spans="1:5" x14ac:dyDescent="0.25">
      <c r="A1187">
        <v>28663655</v>
      </c>
      <c r="B1187" t="s">
        <v>417</v>
      </c>
      <c r="C1187" t="s">
        <v>776</v>
      </c>
      <c r="D1187" t="s">
        <v>1803</v>
      </c>
      <c r="E1187" s="39" t="s">
        <v>178</v>
      </c>
    </row>
    <row r="1188" spans="1:5" x14ac:dyDescent="0.25">
      <c r="A1188">
        <v>28664076</v>
      </c>
      <c r="B1188" t="s">
        <v>417</v>
      </c>
      <c r="C1188" t="s">
        <v>1197</v>
      </c>
      <c r="D1188" t="s">
        <v>1804</v>
      </c>
      <c r="E1188" s="39" t="s">
        <v>178</v>
      </c>
    </row>
    <row r="1189" spans="1:5" x14ac:dyDescent="0.25">
      <c r="A1189">
        <v>28664339</v>
      </c>
      <c r="B1189" t="s">
        <v>417</v>
      </c>
      <c r="C1189" t="s">
        <v>874</v>
      </c>
      <c r="D1189" t="s">
        <v>1805</v>
      </c>
      <c r="E1189" s="39" t="s">
        <v>178</v>
      </c>
    </row>
    <row r="1190" spans="1:5" x14ac:dyDescent="0.25">
      <c r="A1190">
        <v>28664342</v>
      </c>
      <c r="B1190" t="s">
        <v>417</v>
      </c>
      <c r="C1190" t="s">
        <v>1126</v>
      </c>
      <c r="D1190" t="s">
        <v>1806</v>
      </c>
      <c r="E1190" s="39" t="s">
        <v>178</v>
      </c>
    </row>
    <row r="1191" spans="1:5" x14ac:dyDescent="0.25">
      <c r="A1191">
        <v>28664343</v>
      </c>
      <c r="B1191" t="s">
        <v>417</v>
      </c>
      <c r="C1191" t="s">
        <v>1394</v>
      </c>
      <c r="D1191" t="s">
        <v>1807</v>
      </c>
      <c r="E1191" s="39" t="s">
        <v>178</v>
      </c>
    </row>
    <row r="1192" spans="1:5" x14ac:dyDescent="0.25">
      <c r="A1192">
        <v>28664344</v>
      </c>
      <c r="B1192" t="s">
        <v>417</v>
      </c>
      <c r="C1192" t="s">
        <v>637</v>
      </c>
      <c r="D1192" t="s">
        <v>1808</v>
      </c>
      <c r="E1192" s="39" t="s">
        <v>178</v>
      </c>
    </row>
    <row r="1193" spans="1:5" x14ac:dyDescent="0.25">
      <c r="A1193">
        <v>28664345</v>
      </c>
      <c r="B1193" t="s">
        <v>417</v>
      </c>
      <c r="C1193" t="s">
        <v>1242</v>
      </c>
      <c r="D1193" t="s">
        <v>1809</v>
      </c>
      <c r="E1193" s="39" t="s">
        <v>178</v>
      </c>
    </row>
    <row r="1194" spans="1:5" x14ac:dyDescent="0.25">
      <c r="A1194">
        <v>28664627</v>
      </c>
      <c r="B1194" t="s">
        <v>417</v>
      </c>
      <c r="C1194" t="s">
        <v>671</v>
      </c>
      <c r="D1194" t="s">
        <v>1810</v>
      </c>
      <c r="E1194" s="39" t="s">
        <v>178</v>
      </c>
    </row>
    <row r="1195" spans="1:5" x14ac:dyDescent="0.25">
      <c r="A1195">
        <v>28664705</v>
      </c>
      <c r="B1195" t="s">
        <v>417</v>
      </c>
      <c r="C1195" t="s">
        <v>1198</v>
      </c>
      <c r="D1195" t="s">
        <v>1811</v>
      </c>
      <c r="E1195" s="39" t="s">
        <v>178</v>
      </c>
    </row>
    <row r="1196" spans="1:5" x14ac:dyDescent="0.25">
      <c r="A1196">
        <v>28664710</v>
      </c>
      <c r="B1196" t="s">
        <v>417</v>
      </c>
      <c r="C1196" t="s">
        <v>1033</v>
      </c>
      <c r="D1196" t="s">
        <v>1812</v>
      </c>
      <c r="E1196" s="39" t="s">
        <v>178</v>
      </c>
    </row>
    <row r="1197" spans="1:5" x14ac:dyDescent="0.25">
      <c r="A1197">
        <v>28664712</v>
      </c>
      <c r="B1197" t="s">
        <v>417</v>
      </c>
      <c r="C1197" t="s">
        <v>874</v>
      </c>
      <c r="D1197" t="s">
        <v>1813</v>
      </c>
      <c r="E1197" s="39" t="s">
        <v>178</v>
      </c>
    </row>
    <row r="1198" spans="1:5" x14ac:dyDescent="0.25">
      <c r="A1198">
        <v>28664713</v>
      </c>
      <c r="B1198" t="s">
        <v>417</v>
      </c>
      <c r="C1198" t="s">
        <v>1286</v>
      </c>
      <c r="D1198" t="s">
        <v>1814</v>
      </c>
      <c r="E1198" s="39" t="s">
        <v>178</v>
      </c>
    </row>
    <row r="1199" spans="1:5" x14ac:dyDescent="0.25">
      <c r="A1199">
        <v>28662673</v>
      </c>
      <c r="B1199" t="s">
        <v>417</v>
      </c>
      <c r="C1199" t="s">
        <v>1197</v>
      </c>
      <c r="D1199" t="s">
        <v>1815</v>
      </c>
      <c r="E1199" s="39" t="s">
        <v>178</v>
      </c>
    </row>
    <row r="1200" spans="1:5" x14ac:dyDescent="0.25">
      <c r="A1200">
        <v>28662687</v>
      </c>
      <c r="B1200" t="s">
        <v>417</v>
      </c>
      <c r="C1200" t="s">
        <v>999</v>
      </c>
      <c r="D1200" t="s">
        <v>1816</v>
      </c>
      <c r="E1200" s="39" t="s">
        <v>178</v>
      </c>
    </row>
    <row r="1201" spans="1:5" x14ac:dyDescent="0.25">
      <c r="A1201">
        <v>28663084</v>
      </c>
      <c r="B1201" t="s">
        <v>417</v>
      </c>
      <c r="C1201" t="s">
        <v>1197</v>
      </c>
      <c r="D1201" t="s">
        <v>1817</v>
      </c>
      <c r="E1201" s="39" t="s">
        <v>178</v>
      </c>
    </row>
    <row r="1202" spans="1:5" x14ac:dyDescent="0.25">
      <c r="A1202">
        <v>28663085</v>
      </c>
      <c r="B1202" t="s">
        <v>417</v>
      </c>
      <c r="C1202" t="s">
        <v>710</v>
      </c>
      <c r="D1202" t="s">
        <v>1818</v>
      </c>
      <c r="E1202" s="39" t="s">
        <v>178</v>
      </c>
    </row>
    <row r="1203" spans="1:5" x14ac:dyDescent="0.25">
      <c r="A1203">
        <v>28663098</v>
      </c>
      <c r="B1203" t="s">
        <v>417</v>
      </c>
      <c r="C1203" t="s">
        <v>775</v>
      </c>
      <c r="D1203" t="s">
        <v>1819</v>
      </c>
      <c r="E1203" s="39" t="s">
        <v>178</v>
      </c>
    </row>
    <row r="1204" spans="1:5" x14ac:dyDescent="0.25">
      <c r="A1204">
        <v>28663103</v>
      </c>
      <c r="B1204" t="s">
        <v>417</v>
      </c>
      <c r="C1204" t="s">
        <v>468</v>
      </c>
      <c r="D1204" t="s">
        <v>1820</v>
      </c>
      <c r="E1204" s="39" t="s">
        <v>178</v>
      </c>
    </row>
    <row r="1205" spans="1:5" x14ac:dyDescent="0.25">
      <c r="A1205">
        <v>28663110</v>
      </c>
      <c r="B1205" t="s">
        <v>417</v>
      </c>
      <c r="C1205" t="s">
        <v>999</v>
      </c>
      <c r="D1205" t="s">
        <v>1821</v>
      </c>
      <c r="E1205" s="39" t="s">
        <v>178</v>
      </c>
    </row>
    <row r="1206" spans="1:5" x14ac:dyDescent="0.25">
      <c r="A1206">
        <v>28663108</v>
      </c>
      <c r="B1206" t="s">
        <v>417</v>
      </c>
      <c r="C1206" t="s">
        <v>1151</v>
      </c>
      <c r="D1206" t="s">
        <v>1822</v>
      </c>
      <c r="E1206" s="39" t="s">
        <v>178</v>
      </c>
    </row>
    <row r="1207" spans="1:5" x14ac:dyDescent="0.25">
      <c r="A1207">
        <v>28663657</v>
      </c>
      <c r="B1207" t="s">
        <v>417</v>
      </c>
      <c r="C1207" t="s">
        <v>1033</v>
      </c>
      <c r="D1207" t="s">
        <v>1823</v>
      </c>
      <c r="E1207" s="39" t="s">
        <v>178</v>
      </c>
    </row>
    <row r="1208" spans="1:5" x14ac:dyDescent="0.25">
      <c r="A1208">
        <v>28663658</v>
      </c>
      <c r="B1208" t="s">
        <v>417</v>
      </c>
      <c r="C1208" t="s">
        <v>903</v>
      </c>
      <c r="D1208" t="s">
        <v>1824</v>
      </c>
      <c r="E1208" s="39" t="s">
        <v>178</v>
      </c>
    </row>
    <row r="1209" spans="1:5" x14ac:dyDescent="0.25">
      <c r="A1209">
        <v>28663807</v>
      </c>
      <c r="B1209" t="s">
        <v>417</v>
      </c>
      <c r="C1209" t="s">
        <v>1101</v>
      </c>
      <c r="D1209" t="s">
        <v>1825</v>
      </c>
      <c r="E1209" s="39" t="s">
        <v>178</v>
      </c>
    </row>
    <row r="1210" spans="1:5" x14ac:dyDescent="0.25">
      <c r="A1210">
        <v>28663827</v>
      </c>
      <c r="B1210" t="s">
        <v>417</v>
      </c>
      <c r="C1210" t="s">
        <v>746</v>
      </c>
      <c r="D1210" t="s">
        <v>1826</v>
      </c>
      <c r="E1210" s="39" t="s">
        <v>178</v>
      </c>
    </row>
    <row r="1211" spans="1:5" x14ac:dyDescent="0.25">
      <c r="A1211">
        <v>28664081</v>
      </c>
      <c r="B1211" t="s">
        <v>417</v>
      </c>
      <c r="C1211" t="s">
        <v>999</v>
      </c>
      <c r="D1211" t="s">
        <v>1827</v>
      </c>
      <c r="E1211" s="39" t="s">
        <v>178</v>
      </c>
    </row>
    <row r="1212" spans="1:5" x14ac:dyDescent="0.25">
      <c r="A1212">
        <v>28664080</v>
      </c>
      <c r="B1212" t="s">
        <v>417</v>
      </c>
      <c r="C1212" t="s">
        <v>1101</v>
      </c>
      <c r="D1212" t="s">
        <v>1828</v>
      </c>
      <c r="E1212" s="39" t="s">
        <v>178</v>
      </c>
    </row>
    <row r="1213" spans="1:5" x14ac:dyDescent="0.25">
      <c r="A1213">
        <v>28664908</v>
      </c>
      <c r="B1213" t="s">
        <v>417</v>
      </c>
      <c r="C1213" t="s">
        <v>776</v>
      </c>
      <c r="D1213" t="s">
        <v>1829</v>
      </c>
      <c r="E1213" s="39" t="s">
        <v>178</v>
      </c>
    </row>
    <row r="1214" spans="1:5" x14ac:dyDescent="0.25">
      <c r="A1214">
        <v>28664909</v>
      </c>
      <c r="B1214" t="s">
        <v>417</v>
      </c>
      <c r="C1214" t="s">
        <v>637</v>
      </c>
      <c r="D1214" t="s">
        <v>1830</v>
      </c>
      <c r="E1214" s="39" t="s">
        <v>178</v>
      </c>
    </row>
    <row r="1215" spans="1:5" x14ac:dyDescent="0.25">
      <c r="A1215">
        <v>28664910</v>
      </c>
      <c r="B1215" t="s">
        <v>417</v>
      </c>
      <c r="C1215" t="s">
        <v>773</v>
      </c>
      <c r="D1215" t="s">
        <v>1831</v>
      </c>
      <c r="E1215" s="39" t="s">
        <v>178</v>
      </c>
    </row>
    <row r="1216" spans="1:5" x14ac:dyDescent="0.25">
      <c r="A1216">
        <v>28664911</v>
      </c>
      <c r="B1216" t="s">
        <v>417</v>
      </c>
      <c r="C1216" t="s">
        <v>1101</v>
      </c>
      <c r="D1216" t="s">
        <v>1832</v>
      </c>
      <c r="E1216" s="39" t="s">
        <v>178</v>
      </c>
    </row>
    <row r="1217" spans="1:5" x14ac:dyDescent="0.25">
      <c r="A1217">
        <v>28664912</v>
      </c>
      <c r="B1217" t="s">
        <v>417</v>
      </c>
      <c r="C1217" t="s">
        <v>1394</v>
      </c>
      <c r="D1217" t="s">
        <v>1833</v>
      </c>
      <c r="E1217" s="39" t="s">
        <v>178</v>
      </c>
    </row>
    <row r="1218" spans="1:5" x14ac:dyDescent="0.25">
      <c r="A1218">
        <v>28664926</v>
      </c>
      <c r="B1218" t="s">
        <v>417</v>
      </c>
      <c r="C1218" t="s">
        <v>904</v>
      </c>
      <c r="D1218" t="s">
        <v>1834</v>
      </c>
      <c r="E1218" s="39" t="s">
        <v>178</v>
      </c>
    </row>
    <row r="1219" spans="1:5" x14ac:dyDescent="0.25">
      <c r="A1219">
        <v>28665184</v>
      </c>
      <c r="B1219" t="s">
        <v>417</v>
      </c>
      <c r="C1219" t="s">
        <v>874</v>
      </c>
      <c r="D1219" t="s">
        <v>1835</v>
      </c>
      <c r="E1219" s="39" t="s">
        <v>178</v>
      </c>
    </row>
    <row r="1220" spans="1:5" x14ac:dyDescent="0.25">
      <c r="A1220">
        <v>28665185</v>
      </c>
      <c r="B1220" t="s">
        <v>417</v>
      </c>
      <c r="C1220" t="s">
        <v>1198</v>
      </c>
      <c r="D1220" t="s">
        <v>1836</v>
      </c>
      <c r="E1220" s="39" t="s">
        <v>178</v>
      </c>
    </row>
    <row r="1221" spans="1:5" x14ac:dyDescent="0.25">
      <c r="A1221">
        <v>28665189</v>
      </c>
      <c r="B1221" t="s">
        <v>417</v>
      </c>
      <c r="C1221" t="s">
        <v>1127</v>
      </c>
      <c r="D1221" t="s">
        <v>1837</v>
      </c>
      <c r="E1221" s="39" t="s">
        <v>178</v>
      </c>
    </row>
    <row r="1222" spans="1:5" x14ac:dyDescent="0.25">
      <c r="A1222">
        <v>28665190</v>
      </c>
      <c r="B1222" t="s">
        <v>417</v>
      </c>
      <c r="C1222" t="s">
        <v>1035</v>
      </c>
      <c r="D1222" t="s">
        <v>1838</v>
      </c>
      <c r="E1222" s="39" t="s">
        <v>178</v>
      </c>
    </row>
    <row r="1223" spans="1:5" x14ac:dyDescent="0.25">
      <c r="A1223">
        <v>28665191</v>
      </c>
      <c r="B1223" t="s">
        <v>417</v>
      </c>
      <c r="C1223" t="s">
        <v>476</v>
      </c>
      <c r="D1223" t="s">
        <v>1839</v>
      </c>
      <c r="E1223" s="39" t="s">
        <v>178</v>
      </c>
    </row>
    <row r="1224" spans="1:5" x14ac:dyDescent="0.25">
      <c r="A1224">
        <v>28665195</v>
      </c>
      <c r="B1224" t="s">
        <v>417</v>
      </c>
      <c r="C1224" t="s">
        <v>721</v>
      </c>
      <c r="D1224" t="s">
        <v>1840</v>
      </c>
      <c r="E1224" s="39" t="s">
        <v>178</v>
      </c>
    </row>
    <row r="1225" spans="1:5" x14ac:dyDescent="0.25">
      <c r="A1225">
        <v>28665237</v>
      </c>
      <c r="B1225" t="s">
        <v>417</v>
      </c>
      <c r="C1225" t="s">
        <v>371</v>
      </c>
      <c r="D1225" t="s">
        <v>1841</v>
      </c>
      <c r="E1225" s="39" t="s">
        <v>178</v>
      </c>
    </row>
    <row r="1226" spans="1:5" x14ac:dyDescent="0.25">
      <c r="A1226">
        <v>28660800</v>
      </c>
      <c r="B1226" t="s">
        <v>1351</v>
      </c>
      <c r="C1226" t="s">
        <v>1128</v>
      </c>
      <c r="D1226" t="s">
        <v>1842</v>
      </c>
      <c r="E1226" s="39" t="s">
        <v>178</v>
      </c>
    </row>
    <row r="1227" spans="1:5" x14ac:dyDescent="0.25">
      <c r="A1227">
        <v>28661316</v>
      </c>
      <c r="B1227" t="s">
        <v>1351</v>
      </c>
      <c r="C1227" t="s">
        <v>1129</v>
      </c>
      <c r="D1227" t="s">
        <v>1843</v>
      </c>
      <c r="E1227" s="39" t="s">
        <v>178</v>
      </c>
    </row>
    <row r="1228" spans="1:5" x14ac:dyDescent="0.25">
      <c r="A1228">
        <v>28661310</v>
      </c>
      <c r="B1228" t="s">
        <v>1351</v>
      </c>
      <c r="C1228" t="s">
        <v>1355</v>
      </c>
      <c r="D1228" t="s">
        <v>1844</v>
      </c>
      <c r="E1228" s="39" t="s">
        <v>178</v>
      </c>
    </row>
    <row r="1229" spans="1:5" x14ac:dyDescent="0.25">
      <c r="A1229">
        <v>28661080</v>
      </c>
      <c r="B1229" t="s">
        <v>1351</v>
      </c>
      <c r="C1229" t="s">
        <v>1354</v>
      </c>
      <c r="D1229" t="s">
        <v>1845</v>
      </c>
      <c r="E1229" s="39" t="s">
        <v>178</v>
      </c>
    </row>
    <row r="1230" spans="1:5" x14ac:dyDescent="0.25">
      <c r="A1230">
        <v>28661078</v>
      </c>
      <c r="B1230" t="s">
        <v>1351</v>
      </c>
      <c r="C1230" t="s">
        <v>1129</v>
      </c>
      <c r="D1230" t="s">
        <v>1846</v>
      </c>
      <c r="E1230" s="39" t="s">
        <v>178</v>
      </c>
    </row>
    <row r="1231" spans="1:5" x14ac:dyDescent="0.25">
      <c r="A1231">
        <v>28661073</v>
      </c>
      <c r="B1231" t="s">
        <v>1351</v>
      </c>
      <c r="C1231" t="s">
        <v>902</v>
      </c>
      <c r="D1231" t="s">
        <v>1847</v>
      </c>
      <c r="E1231" s="39" t="s">
        <v>178</v>
      </c>
    </row>
    <row r="1232" spans="1:5" x14ac:dyDescent="0.25">
      <c r="A1232">
        <v>28661338</v>
      </c>
      <c r="B1232" t="s">
        <v>1351</v>
      </c>
      <c r="C1232" t="s">
        <v>1353</v>
      </c>
      <c r="D1232" t="s">
        <v>1848</v>
      </c>
      <c r="E1232" s="39" t="s">
        <v>178</v>
      </c>
    </row>
    <row r="1233" spans="1:5" x14ac:dyDescent="0.25">
      <c r="A1233">
        <v>28663656</v>
      </c>
      <c r="B1233" t="s">
        <v>1351</v>
      </c>
      <c r="C1233" t="s">
        <v>1129</v>
      </c>
      <c r="D1233" t="s">
        <v>1849</v>
      </c>
      <c r="E1233" s="39" t="s">
        <v>178</v>
      </c>
    </row>
    <row r="1234" spans="1:5" x14ac:dyDescent="0.25">
      <c r="A1234" s="51">
        <v>28655593</v>
      </c>
      <c r="B1234" s="39" t="s">
        <v>481</v>
      </c>
      <c r="C1234" s="1" t="s">
        <v>610</v>
      </c>
      <c r="D1234" t="s">
        <v>246</v>
      </c>
    </row>
    <row r="1235" spans="1:5" x14ac:dyDescent="0.25">
      <c r="A1235" s="51">
        <v>28663012</v>
      </c>
      <c r="B1235" s="39" t="s">
        <v>481</v>
      </c>
      <c r="C1235" s="1" t="s">
        <v>1744</v>
      </c>
      <c r="D1235" t="s">
        <v>181</v>
      </c>
    </row>
    <row r="1236" spans="1:5" x14ac:dyDescent="0.25">
      <c r="A1236" s="51">
        <v>28661573</v>
      </c>
      <c r="B1236" s="39" t="s">
        <v>407</v>
      </c>
      <c r="C1236" s="1" t="s">
        <v>567</v>
      </c>
      <c r="D1236" s="39" t="s">
        <v>181</v>
      </c>
    </row>
    <row r="1237" spans="1:5" x14ac:dyDescent="0.25">
      <c r="A1237" s="51">
        <v>28665853</v>
      </c>
      <c r="B1237" s="39" t="s">
        <v>407</v>
      </c>
      <c r="C1237" s="1" t="s">
        <v>511</v>
      </c>
      <c r="D1237" t="s">
        <v>1851</v>
      </c>
    </row>
    <row r="1238" spans="1:5" x14ac:dyDescent="0.25">
      <c r="A1238" s="51">
        <v>28660431</v>
      </c>
      <c r="B1238" s="39" t="s">
        <v>417</v>
      </c>
      <c r="C1238" s="1" t="s">
        <v>1071</v>
      </c>
      <c r="D1238" s="39" t="s">
        <v>246</v>
      </c>
    </row>
    <row r="1239" spans="1:5" x14ac:dyDescent="0.25">
      <c r="A1239" s="51">
        <v>28665823</v>
      </c>
      <c r="B1239" s="39" t="s">
        <v>417</v>
      </c>
      <c r="C1239" s="1" t="s">
        <v>1033</v>
      </c>
      <c r="D1239" s="39" t="s">
        <v>1851</v>
      </c>
    </row>
    <row r="1240" spans="1:5" x14ac:dyDescent="0.25">
      <c r="A1240" s="51">
        <v>28665852</v>
      </c>
      <c r="B1240" s="39" t="s">
        <v>417</v>
      </c>
      <c r="C1240" s="1" t="s">
        <v>1070</v>
      </c>
      <c r="D1240" s="39" t="s">
        <v>1851</v>
      </c>
    </row>
    <row r="1241" spans="1:5" x14ac:dyDescent="0.25">
      <c r="A1241" s="51">
        <v>28665857</v>
      </c>
      <c r="B1241" s="39" t="s">
        <v>417</v>
      </c>
      <c r="C1241" s="1" t="s">
        <v>1394</v>
      </c>
      <c r="D1241" s="39" t="s">
        <v>1851</v>
      </c>
    </row>
    <row r="1242" spans="1:5" x14ac:dyDescent="0.25">
      <c r="A1242" s="51">
        <v>28663802</v>
      </c>
      <c r="B1242" s="39" t="s">
        <v>417</v>
      </c>
      <c r="C1242" s="1" t="s">
        <v>1285</v>
      </c>
      <c r="D1242" s="39" t="s">
        <v>181</v>
      </c>
    </row>
    <row r="1243" spans="1:5" x14ac:dyDescent="0.25">
      <c r="A1243" s="51">
        <v>28665861</v>
      </c>
      <c r="B1243" s="39" t="s">
        <v>417</v>
      </c>
      <c r="C1243" s="1" t="s">
        <v>709</v>
      </c>
      <c r="D1243" s="39" t="s">
        <v>1851</v>
      </c>
    </row>
    <row r="1244" spans="1:5" x14ac:dyDescent="0.25">
      <c r="A1244" s="51">
        <v>28665862</v>
      </c>
      <c r="B1244" s="39" t="s">
        <v>417</v>
      </c>
      <c r="C1244" s="1" t="s">
        <v>1101</v>
      </c>
      <c r="D1244" s="39" t="s">
        <v>1851</v>
      </c>
    </row>
    <row r="1245" spans="1:5" x14ac:dyDescent="0.25">
      <c r="A1245" s="51">
        <v>28660407</v>
      </c>
      <c r="B1245" s="39" t="s">
        <v>1351</v>
      </c>
      <c r="C1245" s="1" t="s">
        <v>1414</v>
      </c>
      <c r="D1245" s="39" t="s">
        <v>1851</v>
      </c>
    </row>
    <row r="1247" spans="1:5" x14ac:dyDescent="0.25">
      <c r="A1247">
        <v>28664335</v>
      </c>
      <c r="B1247" t="s">
        <v>481</v>
      </c>
      <c r="C1247" t="s">
        <v>169</v>
      </c>
      <c r="D1247" t="s">
        <v>1876</v>
      </c>
      <c r="E1247" s="39" t="s">
        <v>178</v>
      </c>
    </row>
    <row r="1248" spans="1:5" x14ac:dyDescent="0.25">
      <c r="A1248">
        <v>28664328</v>
      </c>
      <c r="B1248" t="s">
        <v>481</v>
      </c>
      <c r="C1248" t="s">
        <v>364</v>
      </c>
      <c r="D1248" t="s">
        <v>1877</v>
      </c>
      <c r="E1248" s="39" t="s">
        <v>178</v>
      </c>
    </row>
    <row r="1249" spans="1:5" x14ac:dyDescent="0.25">
      <c r="A1249">
        <v>28666284</v>
      </c>
      <c r="B1249" t="s">
        <v>481</v>
      </c>
      <c r="C1249" t="s">
        <v>167</v>
      </c>
      <c r="D1249" t="s">
        <v>1892</v>
      </c>
      <c r="E1249" s="39" t="s">
        <v>178</v>
      </c>
    </row>
    <row r="1250" spans="1:5" x14ac:dyDescent="0.25">
      <c r="A1250">
        <v>28666257</v>
      </c>
      <c r="B1250" t="s">
        <v>481</v>
      </c>
      <c r="C1250" t="s">
        <v>282</v>
      </c>
      <c r="D1250" t="s">
        <v>1878</v>
      </c>
      <c r="E1250" s="39" t="s">
        <v>178</v>
      </c>
    </row>
    <row r="1251" spans="1:5" x14ac:dyDescent="0.25">
      <c r="A1251">
        <v>28664615</v>
      </c>
      <c r="B1251" t="s">
        <v>481</v>
      </c>
      <c r="C1251" t="s">
        <v>610</v>
      </c>
      <c r="D1251" t="s">
        <v>1879</v>
      </c>
      <c r="E1251" s="39" t="s">
        <v>178</v>
      </c>
    </row>
    <row r="1252" spans="1:5" x14ac:dyDescent="0.25">
      <c r="A1252">
        <v>28664468</v>
      </c>
      <c r="B1252" t="s">
        <v>481</v>
      </c>
      <c r="C1252" t="s">
        <v>273</v>
      </c>
      <c r="D1252" t="s">
        <v>1890</v>
      </c>
      <c r="E1252" s="39" t="s">
        <v>178</v>
      </c>
    </row>
    <row r="1253" spans="1:5" x14ac:dyDescent="0.25">
      <c r="A1253">
        <v>28666308</v>
      </c>
      <c r="B1253" t="s">
        <v>481</v>
      </c>
      <c r="C1253" t="s">
        <v>168</v>
      </c>
      <c r="D1253" t="s">
        <v>1889</v>
      </c>
      <c r="E1253" s="39" t="s">
        <v>178</v>
      </c>
    </row>
    <row r="1254" spans="1:5" x14ac:dyDescent="0.25">
      <c r="A1254">
        <v>28665600</v>
      </c>
      <c r="B1254" t="s">
        <v>407</v>
      </c>
      <c r="C1254" t="s">
        <v>345</v>
      </c>
      <c r="D1254" t="s">
        <v>1888</v>
      </c>
      <c r="E1254" s="39" t="s">
        <v>178</v>
      </c>
    </row>
    <row r="1255" spans="1:5" x14ac:dyDescent="0.25">
      <c r="A1255">
        <v>28665440</v>
      </c>
      <c r="B1255" t="s">
        <v>407</v>
      </c>
      <c r="C1255" t="s">
        <v>346</v>
      </c>
      <c r="D1255" t="s">
        <v>1887</v>
      </c>
      <c r="E1255" s="39" t="s">
        <v>178</v>
      </c>
    </row>
    <row r="1256" spans="1:5" x14ac:dyDescent="0.25">
      <c r="A1256">
        <v>28666243</v>
      </c>
      <c r="B1256" t="s">
        <v>407</v>
      </c>
      <c r="C1256" t="s">
        <v>466</v>
      </c>
      <c r="D1256" t="s">
        <v>1886</v>
      </c>
      <c r="E1256" s="39" t="s">
        <v>178</v>
      </c>
    </row>
    <row r="1257" spans="1:5" x14ac:dyDescent="0.25">
      <c r="A1257">
        <v>28665601</v>
      </c>
      <c r="B1257" t="s">
        <v>417</v>
      </c>
      <c r="C1257" t="s">
        <v>372</v>
      </c>
      <c r="D1257" t="s">
        <v>1882</v>
      </c>
      <c r="E1257" s="39" t="s">
        <v>178</v>
      </c>
    </row>
    <row r="1258" spans="1:5" x14ac:dyDescent="0.25">
      <c r="A1258">
        <v>28666212</v>
      </c>
      <c r="B1258" t="s">
        <v>417</v>
      </c>
      <c r="C1258" t="s">
        <v>366</v>
      </c>
      <c r="D1258" t="s">
        <v>1885</v>
      </c>
      <c r="E1258" s="39" t="s">
        <v>178</v>
      </c>
    </row>
    <row r="1259" spans="1:5" x14ac:dyDescent="0.25">
      <c r="A1259">
        <v>28666020</v>
      </c>
      <c r="B1259" t="s">
        <v>417</v>
      </c>
      <c r="C1259" t="s">
        <v>369</v>
      </c>
      <c r="D1259" t="s">
        <v>1884</v>
      </c>
      <c r="E1259" s="39" t="s">
        <v>178</v>
      </c>
    </row>
    <row r="1260" spans="1:5" x14ac:dyDescent="0.25">
      <c r="A1260">
        <v>28666263</v>
      </c>
      <c r="B1260" t="s">
        <v>417</v>
      </c>
      <c r="C1260" t="s">
        <v>747</v>
      </c>
      <c r="D1260" t="s">
        <v>1883</v>
      </c>
      <c r="E1260" s="39" t="s">
        <v>178</v>
      </c>
    </row>
    <row r="1261" spans="1:5" x14ac:dyDescent="0.25">
      <c r="A1261">
        <v>28666213</v>
      </c>
      <c r="B1261" t="s">
        <v>417</v>
      </c>
      <c r="C1261" t="s">
        <v>372</v>
      </c>
      <c r="D1261" t="s">
        <v>1881</v>
      </c>
      <c r="E1261" s="39" t="s">
        <v>178</v>
      </c>
    </row>
    <row r="1262" spans="1:5" x14ac:dyDescent="0.25">
      <c r="A1262">
        <v>28665291</v>
      </c>
      <c r="B1262" t="s">
        <v>417</v>
      </c>
      <c r="C1262" t="s">
        <v>476</v>
      </c>
      <c r="D1262" t="s">
        <v>1880</v>
      </c>
      <c r="E1262" s="39" t="s">
        <v>178</v>
      </c>
    </row>
    <row r="1263" spans="1:5" x14ac:dyDescent="0.25">
      <c r="A1263">
        <v>28665321</v>
      </c>
      <c r="B1263" t="s">
        <v>417</v>
      </c>
      <c r="C1263" t="s">
        <v>721</v>
      </c>
      <c r="D1263" t="s">
        <v>1865</v>
      </c>
      <c r="E1263" s="39" t="s">
        <v>178</v>
      </c>
    </row>
    <row r="1264" spans="1:5" x14ac:dyDescent="0.25">
      <c r="A1264">
        <v>28665439</v>
      </c>
      <c r="B1264" t="s">
        <v>417</v>
      </c>
      <c r="C1264" t="s">
        <v>365</v>
      </c>
      <c r="D1264" t="s">
        <v>1866</v>
      </c>
      <c r="E1264" s="39" t="s">
        <v>178</v>
      </c>
    </row>
    <row r="1265" spans="1:5" x14ac:dyDescent="0.25">
      <c r="A1265">
        <v>28665452</v>
      </c>
      <c r="B1265" t="s">
        <v>417</v>
      </c>
      <c r="C1265" t="s">
        <v>749</v>
      </c>
      <c r="D1265" t="s">
        <v>1867</v>
      </c>
      <c r="E1265" s="39" t="s">
        <v>178</v>
      </c>
    </row>
    <row r="1266" spans="1:5" x14ac:dyDescent="0.25">
      <c r="A1266">
        <v>28665460</v>
      </c>
      <c r="B1266" t="s">
        <v>417</v>
      </c>
      <c r="C1266" t="s">
        <v>1243</v>
      </c>
      <c r="D1266" t="s">
        <v>1868</v>
      </c>
      <c r="E1266" s="39" t="s">
        <v>178</v>
      </c>
    </row>
    <row r="1267" spans="1:5" x14ac:dyDescent="0.25">
      <c r="A1267">
        <v>28665459</v>
      </c>
      <c r="B1267" t="s">
        <v>417</v>
      </c>
      <c r="C1267" t="s">
        <v>904</v>
      </c>
      <c r="D1267" t="s">
        <v>1869</v>
      </c>
      <c r="E1267" s="39" t="s">
        <v>178</v>
      </c>
    </row>
    <row r="1268" spans="1:5" x14ac:dyDescent="0.25">
      <c r="A1268">
        <v>28665918</v>
      </c>
      <c r="B1268" t="s">
        <v>417</v>
      </c>
      <c r="C1268" t="s">
        <v>369</v>
      </c>
      <c r="D1268" t="s">
        <v>1870</v>
      </c>
      <c r="E1268" s="39" t="s">
        <v>178</v>
      </c>
    </row>
    <row r="1269" spans="1:5" x14ac:dyDescent="0.25">
      <c r="A1269">
        <v>28666297</v>
      </c>
      <c r="B1269" t="s">
        <v>417</v>
      </c>
      <c r="C1269" t="s">
        <v>419</v>
      </c>
      <c r="D1269" t="s">
        <v>1891</v>
      </c>
      <c r="E1269" s="39" t="s">
        <v>178</v>
      </c>
    </row>
    <row r="1270" spans="1:5" x14ac:dyDescent="0.25">
      <c r="A1270">
        <v>28666285</v>
      </c>
      <c r="B1270" t="s">
        <v>417</v>
      </c>
      <c r="C1270" t="s">
        <v>874</v>
      </c>
      <c r="D1270" t="s">
        <v>1871</v>
      </c>
      <c r="E1270" s="39" t="s">
        <v>178</v>
      </c>
    </row>
    <row r="1271" spans="1:5" x14ac:dyDescent="0.25">
      <c r="A1271">
        <v>28666303</v>
      </c>
      <c r="B1271" t="s">
        <v>417</v>
      </c>
      <c r="C1271" t="s">
        <v>637</v>
      </c>
      <c r="D1271" t="s">
        <v>1872</v>
      </c>
      <c r="E1271" s="39" t="s">
        <v>178</v>
      </c>
    </row>
    <row r="1272" spans="1:5" x14ac:dyDescent="0.25">
      <c r="A1272">
        <v>28666607</v>
      </c>
      <c r="B1272" t="s">
        <v>417</v>
      </c>
      <c r="C1272" t="s">
        <v>773</v>
      </c>
      <c r="D1272" t="s">
        <v>1873</v>
      </c>
      <c r="E1272" s="39" t="s">
        <v>178</v>
      </c>
    </row>
    <row r="1273" spans="1:5" x14ac:dyDescent="0.25">
      <c r="A1273">
        <v>28666609</v>
      </c>
      <c r="B1273" t="s">
        <v>417</v>
      </c>
      <c r="C1273" t="s">
        <v>1127</v>
      </c>
      <c r="D1273" t="s">
        <v>1874</v>
      </c>
      <c r="E1273" s="39" t="s">
        <v>178</v>
      </c>
    </row>
    <row r="1274" spans="1:5" x14ac:dyDescent="0.25">
      <c r="A1274">
        <v>28666608</v>
      </c>
      <c r="B1274" t="s">
        <v>417</v>
      </c>
      <c r="C1274" t="s">
        <v>904</v>
      </c>
      <c r="D1274" t="s">
        <v>1875</v>
      </c>
      <c r="E1274" s="39" t="s">
        <v>178</v>
      </c>
    </row>
    <row r="1275" spans="1:5" x14ac:dyDescent="0.25">
      <c r="A1275" s="51">
        <v>28655593</v>
      </c>
      <c r="B1275" s="39" t="s">
        <v>481</v>
      </c>
      <c r="C1275" s="1" t="s">
        <v>610</v>
      </c>
      <c r="D1275" t="s">
        <v>246</v>
      </c>
    </row>
    <row r="1276" spans="1:5" x14ac:dyDescent="0.25">
      <c r="A1276" s="51">
        <v>28663012</v>
      </c>
      <c r="B1276" s="39" t="s">
        <v>481</v>
      </c>
      <c r="C1276" s="1" t="s">
        <v>1744</v>
      </c>
      <c r="D1276" t="s">
        <v>181</v>
      </c>
    </row>
    <row r="1277" spans="1:5" x14ac:dyDescent="0.25">
      <c r="A1277" s="51">
        <v>28664849</v>
      </c>
      <c r="B1277" s="39" t="s">
        <v>481</v>
      </c>
      <c r="C1277" s="1" t="s">
        <v>190</v>
      </c>
      <c r="D1277" s="39" t="s">
        <v>181</v>
      </c>
    </row>
    <row r="1278" spans="1:5" x14ac:dyDescent="0.25">
      <c r="A1278" s="51">
        <v>28666310</v>
      </c>
      <c r="B1278" s="39" t="s">
        <v>481</v>
      </c>
      <c r="C1278" s="1" t="s">
        <v>204</v>
      </c>
      <c r="D1278" s="39" t="s">
        <v>181</v>
      </c>
    </row>
    <row r="1279" spans="1:5" x14ac:dyDescent="0.25">
      <c r="A1279" s="51">
        <v>28661573</v>
      </c>
      <c r="B1279" s="39" t="s">
        <v>407</v>
      </c>
      <c r="C1279" s="1" t="s">
        <v>567</v>
      </c>
      <c r="D1279" s="39" t="s">
        <v>181</v>
      </c>
    </row>
    <row r="1280" spans="1:5" x14ac:dyDescent="0.25">
      <c r="A1280" s="51">
        <v>28663802</v>
      </c>
      <c r="B1280" s="39" t="s">
        <v>417</v>
      </c>
      <c r="C1280" s="1" t="s">
        <v>1285</v>
      </c>
      <c r="D1280" s="39" t="s">
        <v>181</v>
      </c>
    </row>
    <row r="1281" spans="1:5" x14ac:dyDescent="0.25">
      <c r="A1281" s="51">
        <v>28665237</v>
      </c>
      <c r="B1281" s="39" t="s">
        <v>417</v>
      </c>
      <c r="C1281" s="1" t="s">
        <v>371</v>
      </c>
      <c r="D1281" s="39" t="s">
        <v>246</v>
      </c>
    </row>
    <row r="1282" spans="1:5" x14ac:dyDescent="0.25">
      <c r="A1282" s="51">
        <v>28665195</v>
      </c>
      <c r="B1282" s="39" t="s">
        <v>417</v>
      </c>
      <c r="C1282" s="1" t="s">
        <v>721</v>
      </c>
      <c r="D1282" s="39" t="s">
        <v>246</v>
      </c>
    </row>
    <row r="1283" spans="1:5" x14ac:dyDescent="0.25">
      <c r="A1283" s="51">
        <v>28664081</v>
      </c>
      <c r="B1283" s="39" t="s">
        <v>417</v>
      </c>
      <c r="C1283" s="1" t="s">
        <v>999</v>
      </c>
      <c r="D1283" s="39" t="s">
        <v>246</v>
      </c>
    </row>
    <row r="1284" spans="1:5" x14ac:dyDescent="0.25">
      <c r="A1284" s="51">
        <v>28664080</v>
      </c>
      <c r="B1284" s="39" t="s">
        <v>417</v>
      </c>
      <c r="C1284" s="1" t="s">
        <v>1101</v>
      </c>
      <c r="D1284" s="39" t="s">
        <v>246</v>
      </c>
    </row>
    <row r="1286" spans="1:5" x14ac:dyDescent="0.25">
      <c r="A1286">
        <v>28666996</v>
      </c>
      <c r="B1286" t="s">
        <v>407</v>
      </c>
      <c r="C1286" t="s">
        <v>434</v>
      </c>
      <c r="D1286" t="s">
        <v>1902</v>
      </c>
      <c r="E1286" s="39" t="s">
        <v>178</v>
      </c>
    </row>
    <row r="1287" spans="1:5" x14ac:dyDescent="0.25">
      <c r="A1287">
        <v>28667594</v>
      </c>
      <c r="B1287" t="s">
        <v>407</v>
      </c>
      <c r="C1287" t="s">
        <v>345</v>
      </c>
      <c r="D1287" t="s">
        <v>1904</v>
      </c>
      <c r="E1287" s="39" t="s">
        <v>178</v>
      </c>
    </row>
    <row r="1288" spans="1:5" x14ac:dyDescent="0.25">
      <c r="A1288">
        <v>28667590</v>
      </c>
      <c r="B1288" t="s">
        <v>417</v>
      </c>
      <c r="C1288" t="s">
        <v>710</v>
      </c>
      <c r="D1288" t="s">
        <v>1906</v>
      </c>
      <c r="E1288" s="39" t="s">
        <v>178</v>
      </c>
    </row>
    <row r="1289" spans="1:5" x14ac:dyDescent="0.25">
      <c r="A1289">
        <v>28668020</v>
      </c>
      <c r="B1289" t="s">
        <v>417</v>
      </c>
      <c r="C1289" t="s">
        <v>1151</v>
      </c>
      <c r="D1289" t="s">
        <v>1907</v>
      </c>
      <c r="E1289" s="39" t="s">
        <v>178</v>
      </c>
    </row>
    <row r="1290" spans="1:5" x14ac:dyDescent="0.25">
      <c r="A1290">
        <v>28666286</v>
      </c>
      <c r="B1290" t="s">
        <v>417</v>
      </c>
      <c r="C1290" t="s">
        <v>1035</v>
      </c>
      <c r="D1290" t="s">
        <v>1908</v>
      </c>
      <c r="E1290" s="39" t="s">
        <v>178</v>
      </c>
    </row>
    <row r="1291" spans="1:5" x14ac:dyDescent="0.25">
      <c r="A1291">
        <v>28667095</v>
      </c>
      <c r="B1291" t="s">
        <v>417</v>
      </c>
      <c r="C1291" t="s">
        <v>419</v>
      </c>
      <c r="D1291" t="s">
        <v>1909</v>
      </c>
      <c r="E1291" s="39" t="s">
        <v>178</v>
      </c>
    </row>
    <row r="1292" spans="1:5" x14ac:dyDescent="0.25">
      <c r="A1292">
        <v>28667442</v>
      </c>
      <c r="B1292" t="s">
        <v>417</v>
      </c>
      <c r="C1292" t="s">
        <v>372</v>
      </c>
      <c r="D1292" t="s">
        <v>1910</v>
      </c>
      <c r="E1292" s="39" t="s">
        <v>178</v>
      </c>
    </row>
    <row r="1293" spans="1:5" x14ac:dyDescent="0.25">
      <c r="A1293">
        <v>28667424</v>
      </c>
      <c r="B1293" t="s">
        <v>417</v>
      </c>
      <c r="C1293" t="s">
        <v>371</v>
      </c>
      <c r="D1293" t="s">
        <v>1911</v>
      </c>
      <c r="E1293" s="39" t="s">
        <v>178</v>
      </c>
    </row>
    <row r="1294" spans="1:5" x14ac:dyDescent="0.25">
      <c r="A1294">
        <v>28667429</v>
      </c>
      <c r="B1294" t="s">
        <v>417</v>
      </c>
      <c r="C1294" t="s">
        <v>369</v>
      </c>
      <c r="D1294" t="s">
        <v>1912</v>
      </c>
      <c r="E1294" s="39" t="s">
        <v>178</v>
      </c>
    </row>
    <row r="1295" spans="1:5" x14ac:dyDescent="0.25">
      <c r="A1295">
        <v>28667224</v>
      </c>
      <c r="B1295" t="s">
        <v>417</v>
      </c>
      <c r="C1295" t="s">
        <v>1285</v>
      </c>
      <c r="D1295" t="s">
        <v>1913</v>
      </c>
      <c r="E1295" s="39" t="s">
        <v>178</v>
      </c>
    </row>
    <row r="1296" spans="1:5" x14ac:dyDescent="0.25">
      <c r="A1296">
        <v>28655593</v>
      </c>
      <c r="B1296" t="s">
        <v>481</v>
      </c>
      <c r="C1296" t="s">
        <v>610</v>
      </c>
      <c r="D1296" t="s">
        <v>246</v>
      </c>
    </row>
    <row r="1297" spans="1:4" x14ac:dyDescent="0.25">
      <c r="A1297">
        <v>28663012</v>
      </c>
      <c r="B1297" t="s">
        <v>481</v>
      </c>
      <c r="C1297" t="s">
        <v>1744</v>
      </c>
      <c r="D1297" t="s">
        <v>181</v>
      </c>
    </row>
    <row r="1298" spans="1:4" x14ac:dyDescent="0.25">
      <c r="A1298">
        <v>28664849</v>
      </c>
      <c r="B1298" t="s">
        <v>481</v>
      </c>
      <c r="C1298" t="s">
        <v>190</v>
      </c>
      <c r="D1298" t="s">
        <v>181</v>
      </c>
    </row>
    <row r="1299" spans="1:4" x14ac:dyDescent="0.25">
      <c r="A1299">
        <v>28666310</v>
      </c>
      <c r="B1299" t="s">
        <v>481</v>
      </c>
      <c r="C1299" t="s">
        <v>204</v>
      </c>
      <c r="D1299" t="s">
        <v>181</v>
      </c>
    </row>
    <row r="1300" spans="1:4" x14ac:dyDescent="0.25">
      <c r="A1300">
        <v>28661573</v>
      </c>
      <c r="B1300" t="s">
        <v>407</v>
      </c>
      <c r="C1300" t="s">
        <v>567</v>
      </c>
      <c r="D1300" t="s">
        <v>181</v>
      </c>
    </row>
    <row r="1301" spans="1:4" x14ac:dyDescent="0.25">
      <c r="A1301">
        <v>28663802</v>
      </c>
      <c r="B1301" t="s">
        <v>417</v>
      </c>
      <c r="C1301" t="s">
        <v>1285</v>
      </c>
      <c r="D1301" t="s">
        <v>181</v>
      </c>
    </row>
    <row r="1302" spans="1:4" x14ac:dyDescent="0.25">
      <c r="A1302">
        <v>28665237</v>
      </c>
      <c r="B1302" t="s">
        <v>417</v>
      </c>
      <c r="C1302" t="s">
        <v>371</v>
      </c>
      <c r="D1302" t="s">
        <v>246</v>
      </c>
    </row>
    <row r="1303" spans="1:4" x14ac:dyDescent="0.25">
      <c r="A1303">
        <v>28665195</v>
      </c>
      <c r="B1303" t="s">
        <v>417</v>
      </c>
      <c r="C1303" t="s">
        <v>721</v>
      </c>
      <c r="D1303" t="s">
        <v>246</v>
      </c>
    </row>
    <row r="1304" spans="1:4" x14ac:dyDescent="0.25">
      <c r="A1304">
        <v>28664081</v>
      </c>
      <c r="B1304" t="s">
        <v>417</v>
      </c>
      <c r="C1304" t="s">
        <v>999</v>
      </c>
      <c r="D1304" t="s">
        <v>246</v>
      </c>
    </row>
    <row r="1305" spans="1:4" x14ac:dyDescent="0.25">
      <c r="A1305">
        <v>28664080</v>
      </c>
      <c r="B1305" t="s">
        <v>417</v>
      </c>
      <c r="C1305" t="s">
        <v>1101</v>
      </c>
      <c r="D1305" t="s">
        <v>246</v>
      </c>
    </row>
    <row r="1308" spans="1:4" x14ac:dyDescent="0.25">
      <c r="A1308">
        <v>28667580</v>
      </c>
      <c r="B1308" t="s">
        <v>481</v>
      </c>
      <c r="C1308" t="s">
        <v>610</v>
      </c>
      <c r="D1308" s="39" t="s">
        <v>178</v>
      </c>
    </row>
    <row r="1309" spans="1:4" x14ac:dyDescent="0.25">
      <c r="A1309">
        <v>28668410</v>
      </c>
      <c r="B1309" t="s">
        <v>481</v>
      </c>
      <c r="C1309" t="s">
        <v>443</v>
      </c>
      <c r="D1309" s="39" t="s">
        <v>178</v>
      </c>
    </row>
    <row r="1310" spans="1:4" x14ac:dyDescent="0.25">
      <c r="A1310">
        <v>28668914</v>
      </c>
      <c r="B1310" t="s">
        <v>481</v>
      </c>
      <c r="C1310" t="s">
        <v>285</v>
      </c>
      <c r="D1310" s="39" t="s">
        <v>178</v>
      </c>
    </row>
    <row r="1311" spans="1:4" x14ac:dyDescent="0.25">
      <c r="A1311">
        <v>28667729</v>
      </c>
      <c r="B1311" t="s">
        <v>407</v>
      </c>
      <c r="C1311" t="s">
        <v>346</v>
      </c>
      <c r="D1311" s="39" t="s">
        <v>178</v>
      </c>
    </row>
    <row r="1312" spans="1:4" x14ac:dyDescent="0.25">
      <c r="A1312">
        <v>28668108</v>
      </c>
      <c r="B1312" t="s">
        <v>407</v>
      </c>
      <c r="C1312" t="s">
        <v>346</v>
      </c>
      <c r="D1312" s="39" t="s">
        <v>178</v>
      </c>
    </row>
    <row r="1313" spans="1:4" x14ac:dyDescent="0.25">
      <c r="A1313">
        <v>28668271</v>
      </c>
      <c r="B1313" t="s">
        <v>407</v>
      </c>
      <c r="C1313" t="s">
        <v>513</v>
      </c>
      <c r="D1313" s="39" t="s">
        <v>178</v>
      </c>
    </row>
    <row r="1314" spans="1:4" x14ac:dyDescent="0.25">
      <c r="A1314">
        <v>28668408</v>
      </c>
      <c r="B1314" t="s">
        <v>407</v>
      </c>
      <c r="C1314" t="s">
        <v>512</v>
      </c>
      <c r="D1314" s="39" t="s">
        <v>178</v>
      </c>
    </row>
    <row r="1315" spans="1:4" x14ac:dyDescent="0.25">
      <c r="A1315">
        <v>28668533</v>
      </c>
      <c r="B1315" t="s">
        <v>407</v>
      </c>
      <c r="C1315" t="s">
        <v>567</v>
      </c>
      <c r="D1315" s="39" t="s">
        <v>178</v>
      </c>
    </row>
    <row r="1316" spans="1:4" x14ac:dyDescent="0.25">
      <c r="A1316">
        <v>28668642</v>
      </c>
      <c r="B1316" t="s">
        <v>407</v>
      </c>
      <c r="C1316" t="s">
        <v>770</v>
      </c>
      <c r="D1316" s="39" t="s">
        <v>178</v>
      </c>
    </row>
    <row r="1317" spans="1:4" x14ac:dyDescent="0.25">
      <c r="A1317">
        <v>28668654</v>
      </c>
      <c r="B1317" t="s">
        <v>407</v>
      </c>
      <c r="C1317" t="s">
        <v>346</v>
      </c>
      <c r="D1317" s="39" t="s">
        <v>178</v>
      </c>
    </row>
    <row r="1318" spans="1:4" x14ac:dyDescent="0.25">
      <c r="A1318">
        <v>28668825</v>
      </c>
      <c r="B1318" t="s">
        <v>407</v>
      </c>
      <c r="C1318" t="s">
        <v>348</v>
      </c>
      <c r="D1318" s="39" t="s">
        <v>178</v>
      </c>
    </row>
    <row r="1319" spans="1:4" x14ac:dyDescent="0.25">
      <c r="A1319">
        <v>28668824</v>
      </c>
      <c r="B1319" t="s">
        <v>407</v>
      </c>
      <c r="C1319" t="s">
        <v>348</v>
      </c>
      <c r="D1319" s="39" t="s">
        <v>178</v>
      </c>
    </row>
    <row r="1320" spans="1:4" x14ac:dyDescent="0.25">
      <c r="A1320">
        <v>28668219</v>
      </c>
      <c r="B1320" t="s">
        <v>417</v>
      </c>
      <c r="C1320" t="s">
        <v>710</v>
      </c>
      <c r="D1320" s="39" t="s">
        <v>178</v>
      </c>
    </row>
    <row r="1321" spans="1:4" x14ac:dyDescent="0.25">
      <c r="A1321">
        <v>28668119</v>
      </c>
      <c r="B1321" t="s">
        <v>417</v>
      </c>
      <c r="C1321" t="s">
        <v>1197</v>
      </c>
      <c r="D1321" s="39" t="s">
        <v>178</v>
      </c>
    </row>
    <row r="1322" spans="1:4" x14ac:dyDescent="0.25">
      <c r="A1322">
        <v>28668117</v>
      </c>
      <c r="B1322" t="s">
        <v>417</v>
      </c>
      <c r="C1322" t="s">
        <v>1286</v>
      </c>
      <c r="D1322" s="39" t="s">
        <v>178</v>
      </c>
    </row>
    <row r="1323" spans="1:4" x14ac:dyDescent="0.25">
      <c r="A1323">
        <v>28668116</v>
      </c>
      <c r="B1323" t="s">
        <v>417</v>
      </c>
      <c r="C1323" t="s">
        <v>904</v>
      </c>
      <c r="D1323" s="39" t="s">
        <v>178</v>
      </c>
    </row>
    <row r="1324" spans="1:4" x14ac:dyDescent="0.25">
      <c r="A1324">
        <v>28668270</v>
      </c>
      <c r="B1324" t="s">
        <v>417</v>
      </c>
      <c r="C1324" t="s">
        <v>1127</v>
      </c>
      <c r="D1324" s="39" t="s">
        <v>178</v>
      </c>
    </row>
    <row r="1325" spans="1:4" x14ac:dyDescent="0.25">
      <c r="A1325">
        <v>28668348</v>
      </c>
      <c r="B1325" t="s">
        <v>417</v>
      </c>
      <c r="C1325" t="s">
        <v>773</v>
      </c>
      <c r="D1325" s="39" t="s">
        <v>178</v>
      </c>
    </row>
    <row r="1326" spans="1:4" x14ac:dyDescent="0.25">
      <c r="A1326">
        <v>28668352</v>
      </c>
      <c r="B1326" t="s">
        <v>417</v>
      </c>
      <c r="C1326" t="s">
        <v>1286</v>
      </c>
      <c r="D1326" s="39" t="s">
        <v>178</v>
      </c>
    </row>
    <row r="1327" spans="1:4" x14ac:dyDescent="0.25">
      <c r="A1327">
        <v>28668351</v>
      </c>
      <c r="B1327" t="s">
        <v>417</v>
      </c>
      <c r="C1327" t="s">
        <v>1101</v>
      </c>
      <c r="D1327" s="39" t="s">
        <v>178</v>
      </c>
    </row>
    <row r="1328" spans="1:4" x14ac:dyDescent="0.25">
      <c r="A1328">
        <v>28668350</v>
      </c>
      <c r="B1328" t="s">
        <v>417</v>
      </c>
      <c r="C1328" t="s">
        <v>1197</v>
      </c>
      <c r="D1328" s="39" t="s">
        <v>178</v>
      </c>
    </row>
    <row r="1329" spans="1:4" x14ac:dyDescent="0.25">
      <c r="A1329">
        <v>28668354</v>
      </c>
      <c r="B1329" t="s">
        <v>417</v>
      </c>
      <c r="C1329" t="s">
        <v>904</v>
      </c>
      <c r="D1329" s="39" t="s">
        <v>178</v>
      </c>
    </row>
    <row r="1330" spans="1:4" x14ac:dyDescent="0.25">
      <c r="A1330">
        <v>28668357</v>
      </c>
      <c r="B1330" t="s">
        <v>417</v>
      </c>
      <c r="C1330" t="s">
        <v>749</v>
      </c>
      <c r="D1330" s="39" t="s">
        <v>178</v>
      </c>
    </row>
    <row r="1331" spans="1:4" x14ac:dyDescent="0.25">
      <c r="A1331">
        <v>28668637</v>
      </c>
      <c r="B1331" t="s">
        <v>417</v>
      </c>
      <c r="C1331" t="s">
        <v>419</v>
      </c>
      <c r="D1331" s="39" t="s">
        <v>178</v>
      </c>
    </row>
    <row r="1332" spans="1:4" x14ac:dyDescent="0.25">
      <c r="A1332">
        <v>28668643</v>
      </c>
      <c r="B1332" t="s">
        <v>417</v>
      </c>
      <c r="C1332" t="s">
        <v>637</v>
      </c>
      <c r="D1332" s="39" t="s">
        <v>178</v>
      </c>
    </row>
    <row r="1333" spans="1:4" x14ac:dyDescent="0.25">
      <c r="A1333">
        <v>28668646</v>
      </c>
      <c r="B1333" t="s">
        <v>417</v>
      </c>
      <c r="C1333" t="s">
        <v>1151</v>
      </c>
      <c r="D1333" s="39" t="s">
        <v>178</v>
      </c>
    </row>
    <row r="1334" spans="1:4" x14ac:dyDescent="0.25">
      <c r="A1334">
        <v>28668649</v>
      </c>
      <c r="B1334" t="s">
        <v>417</v>
      </c>
      <c r="C1334" t="s">
        <v>749</v>
      </c>
      <c r="D1334" s="39" t="s">
        <v>178</v>
      </c>
    </row>
    <row r="1335" spans="1:4" x14ac:dyDescent="0.25">
      <c r="A1335">
        <v>28668648</v>
      </c>
      <c r="B1335" t="s">
        <v>417</v>
      </c>
      <c r="C1335" t="s">
        <v>420</v>
      </c>
      <c r="D1335" s="39" t="s">
        <v>178</v>
      </c>
    </row>
    <row r="1336" spans="1:4" x14ac:dyDescent="0.25">
      <c r="A1336">
        <v>28668647</v>
      </c>
      <c r="B1336" t="s">
        <v>417</v>
      </c>
      <c r="C1336" t="s">
        <v>874</v>
      </c>
      <c r="D1336" s="39" t="s">
        <v>178</v>
      </c>
    </row>
    <row r="1337" spans="1:4" x14ac:dyDescent="0.25">
      <c r="A1337">
        <v>28668841</v>
      </c>
      <c r="B1337" t="s">
        <v>417</v>
      </c>
      <c r="C1337" t="s">
        <v>436</v>
      </c>
      <c r="D1337" s="39" t="s">
        <v>178</v>
      </c>
    </row>
    <row r="1338" spans="1:4" x14ac:dyDescent="0.25">
      <c r="A1338">
        <v>28668843</v>
      </c>
      <c r="B1338" t="s">
        <v>417</v>
      </c>
      <c r="C1338" t="s">
        <v>1034</v>
      </c>
      <c r="D1338" s="39" t="s">
        <v>178</v>
      </c>
    </row>
    <row r="1339" spans="1:4" x14ac:dyDescent="0.25">
      <c r="A1339">
        <v>28668850</v>
      </c>
      <c r="B1339" t="s">
        <v>417</v>
      </c>
      <c r="C1339" t="s">
        <v>671</v>
      </c>
      <c r="D1339" s="39" t="s">
        <v>178</v>
      </c>
    </row>
    <row r="1340" spans="1:4" x14ac:dyDescent="0.25">
      <c r="A1340">
        <v>28668854</v>
      </c>
      <c r="B1340" t="s">
        <v>417</v>
      </c>
      <c r="C1340" t="s">
        <v>366</v>
      </c>
      <c r="D1340" s="39" t="s">
        <v>178</v>
      </c>
    </row>
    <row r="1341" spans="1:4" x14ac:dyDescent="0.25">
      <c r="A1341">
        <v>28668864</v>
      </c>
      <c r="B1341" t="s">
        <v>417</v>
      </c>
      <c r="C1341" t="s">
        <v>373</v>
      </c>
      <c r="D1341" s="39" t="s">
        <v>178</v>
      </c>
    </row>
    <row r="1342" spans="1:4" x14ac:dyDescent="0.25">
      <c r="A1342">
        <v>28664907</v>
      </c>
      <c r="B1342" t="s">
        <v>1351</v>
      </c>
      <c r="C1342" t="s">
        <v>902</v>
      </c>
      <c r="D1342" s="39" t="s">
        <v>178</v>
      </c>
    </row>
    <row r="1343" spans="1:4" x14ac:dyDescent="0.25">
      <c r="A1343">
        <v>28664906</v>
      </c>
      <c r="B1343" t="s">
        <v>1351</v>
      </c>
      <c r="C1343" t="s">
        <v>1129</v>
      </c>
      <c r="D1343" s="39" t="s">
        <v>178</v>
      </c>
    </row>
    <row r="1344" spans="1:4" x14ac:dyDescent="0.25">
      <c r="A1344">
        <v>28664704</v>
      </c>
      <c r="B1344" t="s">
        <v>1351</v>
      </c>
      <c r="C1344" t="s">
        <v>1355</v>
      </c>
      <c r="D1344" s="39" t="s">
        <v>178</v>
      </c>
    </row>
    <row r="1345" spans="1:5" x14ac:dyDescent="0.25">
      <c r="A1345">
        <v>28667128</v>
      </c>
      <c r="B1345" t="s">
        <v>1351</v>
      </c>
      <c r="C1345" t="s">
        <v>1355</v>
      </c>
      <c r="D1345" s="39" t="s">
        <v>178</v>
      </c>
    </row>
    <row r="1346" spans="1:5" x14ac:dyDescent="0.25">
      <c r="A1346">
        <v>28667112</v>
      </c>
      <c r="B1346" t="s">
        <v>1351</v>
      </c>
      <c r="C1346" t="s">
        <v>1353</v>
      </c>
      <c r="D1346" s="39" t="s">
        <v>178</v>
      </c>
    </row>
    <row r="1347" spans="1:5" x14ac:dyDescent="0.25">
      <c r="A1347">
        <v>28666271</v>
      </c>
      <c r="B1347" t="s">
        <v>1351</v>
      </c>
      <c r="C1347" t="s">
        <v>1353</v>
      </c>
      <c r="D1347" s="39" t="s">
        <v>178</v>
      </c>
    </row>
    <row r="1348" spans="1:5" x14ac:dyDescent="0.25">
      <c r="A1348">
        <v>28668120</v>
      </c>
      <c r="B1348" t="s">
        <v>1351</v>
      </c>
      <c r="C1348" t="s">
        <v>902</v>
      </c>
      <c r="D1348" s="39" t="s">
        <v>178</v>
      </c>
    </row>
    <row r="1349" spans="1:5" x14ac:dyDescent="0.25">
      <c r="A1349">
        <v>28664340</v>
      </c>
      <c r="B1349" t="s">
        <v>1351</v>
      </c>
      <c r="C1349" t="s">
        <v>1129</v>
      </c>
      <c r="D1349" s="39" t="s">
        <v>178</v>
      </c>
    </row>
    <row r="1350" spans="1:5" x14ac:dyDescent="0.25">
      <c r="A1350">
        <v>28668320</v>
      </c>
      <c r="B1350" t="s">
        <v>1351</v>
      </c>
      <c r="C1350" t="s">
        <v>1353</v>
      </c>
      <c r="D1350" s="39" t="s">
        <v>178</v>
      </c>
    </row>
    <row r="1351" spans="1:5" x14ac:dyDescent="0.25">
      <c r="A1351">
        <v>28668377</v>
      </c>
      <c r="B1351" t="s">
        <v>1351</v>
      </c>
      <c r="C1351" t="s">
        <v>1353</v>
      </c>
      <c r="D1351" s="39" t="s">
        <v>178</v>
      </c>
    </row>
    <row r="1352" spans="1:5" x14ac:dyDescent="0.25">
      <c r="A1352">
        <v>28668871</v>
      </c>
      <c r="B1352" t="s">
        <v>1351</v>
      </c>
      <c r="C1352" t="s">
        <v>902</v>
      </c>
      <c r="D1352" s="39" t="s">
        <v>178</v>
      </c>
    </row>
    <row r="1353" spans="1:5" x14ac:dyDescent="0.25">
      <c r="A1353">
        <v>28668650</v>
      </c>
      <c r="B1353" t="s">
        <v>1351</v>
      </c>
      <c r="C1353" t="s">
        <v>902</v>
      </c>
      <c r="D1353" s="39" t="s">
        <v>178</v>
      </c>
    </row>
    <row r="1354" spans="1:5" x14ac:dyDescent="0.25">
      <c r="A1354">
        <v>28668872</v>
      </c>
      <c r="B1354" t="s">
        <v>1351</v>
      </c>
      <c r="C1354" t="s">
        <v>1129</v>
      </c>
      <c r="D1354" s="39" t="s">
        <v>178</v>
      </c>
    </row>
    <row r="1356" spans="1:5" x14ac:dyDescent="0.25">
      <c r="A1356">
        <v>28669294</v>
      </c>
      <c r="B1356" t="s">
        <v>481</v>
      </c>
      <c r="C1356" t="s">
        <v>156</v>
      </c>
      <c r="D1356" t="s">
        <v>1956</v>
      </c>
      <c r="E1356" s="39" t="s">
        <v>178</v>
      </c>
    </row>
    <row r="1357" spans="1:5" x14ac:dyDescent="0.25">
      <c r="A1357">
        <v>28669293</v>
      </c>
      <c r="B1357" t="s">
        <v>481</v>
      </c>
      <c r="C1357" t="s">
        <v>610</v>
      </c>
      <c r="D1357" t="s">
        <v>1948</v>
      </c>
      <c r="E1357" s="39" t="s">
        <v>178</v>
      </c>
    </row>
    <row r="1358" spans="1:5" x14ac:dyDescent="0.25">
      <c r="A1358">
        <v>28669292</v>
      </c>
      <c r="B1358" t="s">
        <v>481</v>
      </c>
      <c r="C1358" t="s">
        <v>247</v>
      </c>
      <c r="D1358" t="s">
        <v>1949</v>
      </c>
      <c r="E1358" s="39" t="s">
        <v>178</v>
      </c>
    </row>
    <row r="1359" spans="1:5" x14ac:dyDescent="0.25">
      <c r="A1359">
        <v>28669255</v>
      </c>
      <c r="B1359" t="s">
        <v>407</v>
      </c>
      <c r="C1359" t="s">
        <v>567</v>
      </c>
      <c r="D1359" t="s">
        <v>1950</v>
      </c>
      <c r="E1359" s="39" t="s">
        <v>178</v>
      </c>
    </row>
    <row r="1360" spans="1:5" x14ac:dyDescent="0.25">
      <c r="A1360">
        <v>28669289</v>
      </c>
      <c r="B1360" t="s">
        <v>407</v>
      </c>
      <c r="C1360" t="s">
        <v>346</v>
      </c>
      <c r="D1360" t="s">
        <v>1951</v>
      </c>
      <c r="E1360" s="39" t="s">
        <v>178</v>
      </c>
    </row>
    <row r="1361" spans="1:5" x14ac:dyDescent="0.25">
      <c r="A1361">
        <v>28669282</v>
      </c>
      <c r="B1361" t="s">
        <v>417</v>
      </c>
      <c r="C1361" t="s">
        <v>1070</v>
      </c>
      <c r="D1361" t="s">
        <v>1952</v>
      </c>
      <c r="E1361" s="39" t="s">
        <v>178</v>
      </c>
    </row>
    <row r="1362" spans="1:5" x14ac:dyDescent="0.25">
      <c r="A1362">
        <v>28669291</v>
      </c>
      <c r="B1362" t="s">
        <v>417</v>
      </c>
      <c r="C1362" t="s">
        <v>904</v>
      </c>
      <c r="D1362" t="s">
        <v>1953</v>
      </c>
      <c r="E1362" s="39" t="s">
        <v>178</v>
      </c>
    </row>
    <row r="1363" spans="1:5" x14ac:dyDescent="0.25">
      <c r="A1363">
        <v>28669290</v>
      </c>
      <c r="B1363" t="s">
        <v>417</v>
      </c>
      <c r="C1363" t="s">
        <v>1286</v>
      </c>
      <c r="D1363" t="s">
        <v>1954</v>
      </c>
      <c r="E1363" s="39" t="s">
        <v>178</v>
      </c>
    </row>
    <row r="1364" spans="1:5" x14ac:dyDescent="0.25">
      <c r="A1364">
        <v>28669641</v>
      </c>
      <c r="B1364" t="s">
        <v>417</v>
      </c>
      <c r="C1364" t="s">
        <v>709</v>
      </c>
      <c r="D1364" t="s">
        <v>1955</v>
      </c>
      <c r="E1364" s="39" t="s">
        <v>178</v>
      </c>
    </row>
    <row r="1365" spans="1:5" x14ac:dyDescent="0.25">
      <c r="A1365" s="1">
        <v>28663012</v>
      </c>
      <c r="B1365" s="39" t="s">
        <v>481</v>
      </c>
      <c r="C1365" s="1" t="s">
        <v>1744</v>
      </c>
      <c r="D1365" s="1" t="s">
        <v>284</v>
      </c>
    </row>
    <row r="1366" spans="1:5" x14ac:dyDescent="0.25">
      <c r="A1366" s="1">
        <v>28664849</v>
      </c>
      <c r="B1366" s="39" t="s">
        <v>481</v>
      </c>
      <c r="C1366" s="1" t="s">
        <v>190</v>
      </c>
      <c r="D1366" s="1" t="s">
        <v>284</v>
      </c>
    </row>
    <row r="1367" spans="1:5" x14ac:dyDescent="0.25">
      <c r="A1367" s="1">
        <v>28666310</v>
      </c>
      <c r="B1367" s="39" t="s">
        <v>481</v>
      </c>
      <c r="C1367" s="1" t="s">
        <v>204</v>
      </c>
      <c r="D1367" s="1" t="s">
        <v>284</v>
      </c>
    </row>
    <row r="1368" spans="1:5" x14ac:dyDescent="0.25">
      <c r="A1368" s="1">
        <v>28663802</v>
      </c>
      <c r="B1368" s="39" t="s">
        <v>417</v>
      </c>
      <c r="C1368" s="1" t="s">
        <v>1285</v>
      </c>
      <c r="D1368" s="1" t="s">
        <v>284</v>
      </c>
    </row>
    <row r="1369" spans="1:5" x14ac:dyDescent="0.25">
      <c r="A1369" s="1">
        <v>28668020</v>
      </c>
      <c r="B1369" s="39" t="s">
        <v>417</v>
      </c>
      <c r="C1369" s="1" t="s">
        <v>1151</v>
      </c>
      <c r="D1369" s="1" t="s">
        <v>252</v>
      </c>
    </row>
    <row r="1370" spans="1:5" x14ac:dyDescent="0.25">
      <c r="A1370" s="1">
        <v>28665826</v>
      </c>
      <c r="B1370" s="39" t="s">
        <v>1351</v>
      </c>
      <c r="C1370" s="1" t="s">
        <v>1414</v>
      </c>
      <c r="D1370" s="1" t="s">
        <v>209</v>
      </c>
    </row>
    <row r="1372" spans="1:5" x14ac:dyDescent="0.25">
      <c r="A1372">
        <v>28669685</v>
      </c>
      <c r="B1372" t="s">
        <v>481</v>
      </c>
      <c r="C1372" t="s">
        <v>443</v>
      </c>
      <c r="D1372" t="s">
        <v>1966</v>
      </c>
      <c r="E1372" s="39" t="s">
        <v>178</v>
      </c>
    </row>
    <row r="1373" spans="1:5" x14ac:dyDescent="0.25">
      <c r="A1373">
        <v>28670051</v>
      </c>
      <c r="B1373" t="s">
        <v>481</v>
      </c>
      <c r="C1373" t="s">
        <v>443</v>
      </c>
      <c r="D1373" t="s">
        <v>1967</v>
      </c>
      <c r="E1373" s="39" t="s">
        <v>178</v>
      </c>
    </row>
    <row r="1374" spans="1:5" x14ac:dyDescent="0.25">
      <c r="A1374">
        <v>28669849</v>
      </c>
      <c r="B1374" t="s">
        <v>481</v>
      </c>
      <c r="C1374" t="s">
        <v>443</v>
      </c>
      <c r="D1374" t="s">
        <v>1968</v>
      </c>
      <c r="E1374" s="39" t="s">
        <v>178</v>
      </c>
    </row>
    <row r="1375" spans="1:5" x14ac:dyDescent="0.25">
      <c r="A1375">
        <v>28669781</v>
      </c>
      <c r="B1375" t="s">
        <v>481</v>
      </c>
      <c r="C1375" t="s">
        <v>443</v>
      </c>
      <c r="D1375" t="s">
        <v>1969</v>
      </c>
      <c r="E1375" s="39" t="s">
        <v>178</v>
      </c>
    </row>
    <row r="1376" spans="1:5" x14ac:dyDescent="0.25">
      <c r="A1376">
        <v>28669721</v>
      </c>
      <c r="B1376" t="s">
        <v>481</v>
      </c>
      <c r="C1376" t="s">
        <v>443</v>
      </c>
      <c r="D1376" t="s">
        <v>1970</v>
      </c>
      <c r="E1376" s="39" t="s">
        <v>178</v>
      </c>
    </row>
    <row r="1377" spans="1:6" x14ac:dyDescent="0.25">
      <c r="A1377">
        <v>28670321</v>
      </c>
      <c r="B1377" t="s">
        <v>481</v>
      </c>
      <c r="C1377" t="s">
        <v>443</v>
      </c>
      <c r="D1377" t="s">
        <v>1971</v>
      </c>
      <c r="E1377" s="39" t="s">
        <v>178</v>
      </c>
    </row>
    <row r="1378" spans="1:6" x14ac:dyDescent="0.25">
      <c r="A1378">
        <v>28670055</v>
      </c>
      <c r="B1378" t="s">
        <v>481</v>
      </c>
      <c r="C1378" t="s">
        <v>443</v>
      </c>
      <c r="D1378" t="s">
        <v>1972</v>
      </c>
      <c r="E1378" s="39" t="s">
        <v>178</v>
      </c>
    </row>
    <row r="1379" spans="1:6" x14ac:dyDescent="0.25">
      <c r="A1379">
        <v>28671055</v>
      </c>
      <c r="B1379" t="s">
        <v>481</v>
      </c>
      <c r="C1379" t="s">
        <v>393</v>
      </c>
      <c r="D1379" t="s">
        <v>1973</v>
      </c>
      <c r="E1379" s="39" t="s">
        <v>178</v>
      </c>
    </row>
    <row r="1380" spans="1:6" x14ac:dyDescent="0.25">
      <c r="A1380">
        <v>28670350</v>
      </c>
      <c r="B1380" t="s">
        <v>407</v>
      </c>
      <c r="C1380" t="s">
        <v>346</v>
      </c>
      <c r="D1380" t="s">
        <v>1974</v>
      </c>
      <c r="E1380" s="39" t="s">
        <v>178</v>
      </c>
    </row>
    <row r="1381" spans="1:6" x14ac:dyDescent="0.25">
      <c r="A1381">
        <v>28670351</v>
      </c>
      <c r="B1381" t="s">
        <v>407</v>
      </c>
      <c r="C1381" t="s">
        <v>346</v>
      </c>
      <c r="D1381" t="s">
        <v>1975</v>
      </c>
      <c r="E1381" s="39" t="s">
        <v>178</v>
      </c>
    </row>
    <row r="1382" spans="1:6" x14ac:dyDescent="0.25">
      <c r="A1382">
        <v>28670352</v>
      </c>
      <c r="B1382" t="s">
        <v>407</v>
      </c>
      <c r="C1382" t="s">
        <v>346</v>
      </c>
      <c r="D1382" t="s">
        <v>1976</v>
      </c>
      <c r="E1382" s="39" t="s">
        <v>178</v>
      </c>
    </row>
    <row r="1383" spans="1:6" x14ac:dyDescent="0.25">
      <c r="A1383">
        <v>28670105</v>
      </c>
      <c r="B1383" t="s">
        <v>407</v>
      </c>
      <c r="C1383" t="s">
        <v>466</v>
      </c>
      <c r="D1383" t="s">
        <v>1977</v>
      </c>
      <c r="E1383" s="39" t="s">
        <v>178</v>
      </c>
    </row>
    <row r="1384" spans="1:6" x14ac:dyDescent="0.25">
      <c r="A1384">
        <v>28671056</v>
      </c>
      <c r="B1384" t="s">
        <v>407</v>
      </c>
      <c r="C1384" t="s">
        <v>344</v>
      </c>
      <c r="D1384" t="s">
        <v>1978</v>
      </c>
      <c r="E1384" s="39" t="s">
        <v>178</v>
      </c>
    </row>
    <row r="1385" spans="1:6" x14ac:dyDescent="0.25">
      <c r="A1385">
        <v>28671298</v>
      </c>
      <c r="B1385" t="s">
        <v>407</v>
      </c>
      <c r="C1385" t="s">
        <v>513</v>
      </c>
      <c r="D1385" t="s">
        <v>1979</v>
      </c>
      <c r="E1385" s="39" t="s">
        <v>178</v>
      </c>
    </row>
    <row r="1386" spans="1:6" x14ac:dyDescent="0.25">
      <c r="A1386">
        <v>28671297</v>
      </c>
      <c r="B1386" t="s">
        <v>417</v>
      </c>
      <c r="C1386" t="s">
        <v>419</v>
      </c>
      <c r="D1386" t="s">
        <v>1980</v>
      </c>
      <c r="E1386" s="39" t="s">
        <v>178</v>
      </c>
    </row>
    <row r="1387" spans="1:6" x14ac:dyDescent="0.25">
      <c r="A1387">
        <v>28670115</v>
      </c>
      <c r="B1387" t="s">
        <v>417</v>
      </c>
      <c r="C1387" t="s">
        <v>747</v>
      </c>
      <c r="D1387" t="s">
        <v>1981</v>
      </c>
      <c r="E1387" s="39" t="s">
        <v>178</v>
      </c>
    </row>
    <row r="1388" spans="1:6" x14ac:dyDescent="0.25">
      <c r="A1388">
        <v>28671301</v>
      </c>
      <c r="B1388" t="s">
        <v>417</v>
      </c>
      <c r="C1388" t="s">
        <v>1243</v>
      </c>
      <c r="D1388" t="s">
        <v>1982</v>
      </c>
      <c r="E1388" s="39" t="s">
        <v>178</v>
      </c>
    </row>
    <row r="1389" spans="1:6" x14ac:dyDescent="0.25">
      <c r="A1389">
        <v>28671300</v>
      </c>
      <c r="B1389" t="s">
        <v>417</v>
      </c>
      <c r="C1389" t="s">
        <v>1127</v>
      </c>
      <c r="D1389" t="s">
        <v>1983</v>
      </c>
      <c r="E1389" s="39" t="s">
        <v>178</v>
      </c>
    </row>
    <row r="1390" spans="1:6" x14ac:dyDescent="0.25">
      <c r="A1390">
        <v>28670116</v>
      </c>
      <c r="B1390" t="s">
        <v>1351</v>
      </c>
      <c r="C1390" t="s">
        <v>1353</v>
      </c>
      <c r="D1390" t="s">
        <v>1984</v>
      </c>
      <c r="E1390" s="39" t="s">
        <v>178</v>
      </c>
    </row>
    <row r="1391" spans="1:6" x14ac:dyDescent="0.25">
      <c r="A1391" s="1">
        <v>28670714</v>
      </c>
      <c r="B1391" s="39" t="s">
        <v>481</v>
      </c>
      <c r="C1391" s="1" t="s">
        <v>271</v>
      </c>
      <c r="D1391" s="1" t="s">
        <v>482</v>
      </c>
      <c r="E1391" s="39" t="s">
        <v>392</v>
      </c>
      <c r="F1391" s="1" t="s">
        <v>1985</v>
      </c>
    </row>
    <row r="1392" spans="1:6" x14ac:dyDescent="0.25">
      <c r="A1392" s="1">
        <v>28663012</v>
      </c>
      <c r="B1392" s="39" t="s">
        <v>481</v>
      </c>
      <c r="C1392" s="1" t="s">
        <v>1744</v>
      </c>
      <c r="D1392" s="1" t="s">
        <v>555</v>
      </c>
      <c r="E1392" s="39" t="s">
        <v>1945</v>
      </c>
      <c r="F1392" s="1" t="s">
        <v>252</v>
      </c>
    </row>
    <row r="1393" spans="1:6" x14ac:dyDescent="0.25">
      <c r="A1393" s="1">
        <v>28668020</v>
      </c>
      <c r="B1393" s="39" t="s">
        <v>417</v>
      </c>
      <c r="C1393" s="1" t="s">
        <v>1151</v>
      </c>
      <c r="D1393" s="1" t="s">
        <v>482</v>
      </c>
      <c r="E1393" s="39" t="s">
        <v>1945</v>
      </c>
      <c r="F1393" s="1" t="s">
        <v>252</v>
      </c>
    </row>
    <row r="1394" spans="1:6" x14ac:dyDescent="0.25">
      <c r="A1394" s="1">
        <v>28668019</v>
      </c>
      <c r="B1394" s="39" t="s">
        <v>417</v>
      </c>
      <c r="C1394" s="1" t="s">
        <v>709</v>
      </c>
      <c r="D1394" s="1" t="s">
        <v>482</v>
      </c>
      <c r="E1394" s="39" t="s">
        <v>1945</v>
      </c>
      <c r="F1394" s="1" t="s">
        <v>252</v>
      </c>
    </row>
    <row r="1395" spans="1:6" x14ac:dyDescent="0.25">
      <c r="A1395" s="1">
        <v>28666608</v>
      </c>
      <c r="B1395" s="39" t="s">
        <v>417</v>
      </c>
      <c r="C1395" s="1" t="s">
        <v>904</v>
      </c>
      <c r="D1395" s="1" t="s">
        <v>482</v>
      </c>
      <c r="E1395" s="39" t="s">
        <v>1945</v>
      </c>
      <c r="F1395" s="1" t="s">
        <v>252</v>
      </c>
    </row>
    <row r="1396" spans="1:6" x14ac:dyDescent="0.25">
      <c r="A1396" s="1">
        <v>28666609</v>
      </c>
      <c r="B1396" s="39" t="s">
        <v>417</v>
      </c>
      <c r="C1396" s="1" t="s">
        <v>1127</v>
      </c>
      <c r="D1396" s="1" t="s">
        <v>482</v>
      </c>
      <c r="E1396" s="39" t="s">
        <v>1945</v>
      </c>
      <c r="F1396" s="1" t="s">
        <v>252</v>
      </c>
    </row>
    <row r="1397" spans="1:6" x14ac:dyDescent="0.25">
      <c r="A1397" s="1">
        <v>28665826</v>
      </c>
      <c r="B1397" s="39" t="s">
        <v>1351</v>
      </c>
      <c r="C1397" s="1" t="s">
        <v>1414</v>
      </c>
      <c r="D1397" s="1" t="s">
        <v>1914</v>
      </c>
      <c r="E1397" s="39" t="s">
        <v>392</v>
      </c>
      <c r="F1397" s="1" t="s">
        <v>1986</v>
      </c>
    </row>
    <row r="1398" spans="1:6" x14ac:dyDescent="0.25">
      <c r="A1398" s="1">
        <v>28670473</v>
      </c>
      <c r="B1398" s="39" t="s">
        <v>1351</v>
      </c>
      <c r="C1398" s="1" t="s">
        <v>1353</v>
      </c>
      <c r="D1398" s="1" t="s">
        <v>555</v>
      </c>
      <c r="E1398" s="39" t="s">
        <v>392</v>
      </c>
      <c r="F1398" s="1" t="s">
        <v>284</v>
      </c>
    </row>
    <row r="1399" spans="1:6" x14ac:dyDescent="0.25">
      <c r="A1399" s="1">
        <v>28668872</v>
      </c>
      <c r="B1399" s="39" t="s">
        <v>1351</v>
      </c>
      <c r="C1399" s="1" t="s">
        <v>1129</v>
      </c>
      <c r="D1399" s="1" t="s">
        <v>482</v>
      </c>
      <c r="E1399" s="39" t="s">
        <v>1945</v>
      </c>
      <c r="F1399" s="1" t="s">
        <v>252</v>
      </c>
    </row>
    <row r="1400" spans="1:6" x14ac:dyDescent="0.25">
      <c r="A1400" s="1">
        <v>28668871</v>
      </c>
      <c r="B1400" s="39" t="s">
        <v>1351</v>
      </c>
      <c r="C1400" s="1" t="s">
        <v>902</v>
      </c>
      <c r="D1400" s="1" t="s">
        <v>482</v>
      </c>
      <c r="E1400" s="39" t="s">
        <v>1945</v>
      </c>
      <c r="F1400" s="1" t="s">
        <v>252</v>
      </c>
    </row>
    <row r="1401" spans="1:6" x14ac:dyDescent="0.25">
      <c r="A1401" s="1">
        <v>28671158</v>
      </c>
      <c r="B1401" s="39" t="s">
        <v>1351</v>
      </c>
      <c r="C1401" s="1" t="s">
        <v>1353</v>
      </c>
      <c r="D1401" s="1" t="s">
        <v>555</v>
      </c>
      <c r="E1401" s="39" t="s">
        <v>392</v>
      </c>
      <c r="F1401" s="1" t="s">
        <v>284</v>
      </c>
    </row>
    <row r="1403" spans="1:6" x14ac:dyDescent="0.25">
      <c r="A1403">
        <v>28670714</v>
      </c>
      <c r="B1403" t="s">
        <v>481</v>
      </c>
      <c r="C1403" t="s">
        <v>271</v>
      </c>
      <c r="D1403" t="s">
        <v>1989</v>
      </c>
      <c r="F1403" s="39" t="s">
        <v>178</v>
      </c>
    </row>
    <row r="1404" spans="1:6" x14ac:dyDescent="0.25">
      <c r="A1404">
        <v>28671682</v>
      </c>
      <c r="B1404" t="s">
        <v>407</v>
      </c>
      <c r="C1404" t="s">
        <v>1284</v>
      </c>
      <c r="D1404" t="s">
        <v>1991</v>
      </c>
      <c r="F1404" s="39" t="s">
        <v>178</v>
      </c>
    </row>
    <row r="1405" spans="1:6" x14ac:dyDescent="0.25">
      <c r="A1405">
        <v>28671683</v>
      </c>
      <c r="B1405" t="s">
        <v>417</v>
      </c>
      <c r="C1405" t="s">
        <v>419</v>
      </c>
      <c r="D1405" t="s">
        <v>1992</v>
      </c>
      <c r="F1405" s="39" t="s">
        <v>178</v>
      </c>
    </row>
    <row r="1406" spans="1:6" x14ac:dyDescent="0.25">
      <c r="A1406">
        <v>28671687</v>
      </c>
      <c r="B1406" t="s">
        <v>407</v>
      </c>
      <c r="C1406" t="s">
        <v>567</v>
      </c>
      <c r="D1406" t="s">
        <v>1990</v>
      </c>
      <c r="F1406" s="39" t="s">
        <v>178</v>
      </c>
    </row>
    <row r="1407" spans="1:6" x14ac:dyDescent="0.25">
      <c r="A1407" s="1">
        <v>28663012</v>
      </c>
      <c r="B1407" s="39" t="s">
        <v>481</v>
      </c>
      <c r="C1407" s="1" t="s">
        <v>1744</v>
      </c>
      <c r="D1407" s="1" t="s">
        <v>555</v>
      </c>
      <c r="E1407" s="39" t="s">
        <v>1945</v>
      </c>
      <c r="F1407" s="1" t="s">
        <v>252</v>
      </c>
    </row>
    <row r="1408" spans="1:6" x14ac:dyDescent="0.25">
      <c r="A1408" s="1">
        <v>28668020</v>
      </c>
      <c r="B1408" s="39" t="s">
        <v>417</v>
      </c>
      <c r="C1408" s="1" t="s">
        <v>1151</v>
      </c>
      <c r="D1408" s="1" t="s">
        <v>482</v>
      </c>
      <c r="E1408" s="39" t="s">
        <v>1945</v>
      </c>
      <c r="F1408" s="1" t="s">
        <v>252</v>
      </c>
    </row>
    <row r="1409" spans="1:6" x14ac:dyDescent="0.25">
      <c r="A1409" s="1">
        <v>28668019</v>
      </c>
      <c r="B1409" s="39" t="s">
        <v>417</v>
      </c>
      <c r="C1409" s="1" t="s">
        <v>709</v>
      </c>
      <c r="D1409" s="1" t="s">
        <v>482</v>
      </c>
      <c r="E1409" s="39" t="s">
        <v>1945</v>
      </c>
      <c r="F1409" s="1" t="s">
        <v>252</v>
      </c>
    </row>
    <row r="1410" spans="1:6" x14ac:dyDescent="0.25">
      <c r="A1410" s="1">
        <v>28666608</v>
      </c>
      <c r="B1410" s="39" t="s">
        <v>417</v>
      </c>
      <c r="C1410" s="1" t="s">
        <v>904</v>
      </c>
      <c r="D1410" s="1" t="s">
        <v>482</v>
      </c>
      <c r="E1410" s="39" t="s">
        <v>1945</v>
      </c>
      <c r="F1410" s="1" t="s">
        <v>252</v>
      </c>
    </row>
    <row r="1411" spans="1:6" x14ac:dyDescent="0.25">
      <c r="A1411" s="1">
        <v>28666609</v>
      </c>
      <c r="B1411" s="39" t="s">
        <v>417</v>
      </c>
      <c r="C1411" s="1" t="s">
        <v>1127</v>
      </c>
      <c r="D1411" s="1" t="s">
        <v>482</v>
      </c>
      <c r="E1411" s="39" t="s">
        <v>1945</v>
      </c>
      <c r="F1411" s="1" t="s">
        <v>252</v>
      </c>
    </row>
    <row r="1412" spans="1:6" x14ac:dyDescent="0.25">
      <c r="A1412" s="1">
        <v>28665826</v>
      </c>
      <c r="B1412" s="39" t="s">
        <v>1351</v>
      </c>
      <c r="C1412" s="1" t="s">
        <v>1414</v>
      </c>
      <c r="D1412" s="1" t="s">
        <v>1914</v>
      </c>
      <c r="E1412" s="39" t="s">
        <v>392</v>
      </c>
      <c r="F1412" s="1" t="s">
        <v>1986</v>
      </c>
    </row>
    <row r="1413" spans="1:6" x14ac:dyDescent="0.25">
      <c r="A1413" s="1">
        <v>28670473</v>
      </c>
      <c r="B1413" s="39" t="s">
        <v>1351</v>
      </c>
      <c r="C1413" s="1" t="s">
        <v>1353</v>
      </c>
      <c r="D1413" s="1" t="s">
        <v>555</v>
      </c>
      <c r="E1413" s="39" t="s">
        <v>392</v>
      </c>
      <c r="F1413" s="1" t="s">
        <v>284</v>
      </c>
    </row>
    <row r="1414" spans="1:6" x14ac:dyDescent="0.25">
      <c r="A1414" s="1">
        <v>28668872</v>
      </c>
      <c r="B1414" s="39" t="s">
        <v>1351</v>
      </c>
      <c r="C1414" s="1" t="s">
        <v>1129</v>
      </c>
      <c r="D1414" s="1" t="s">
        <v>482</v>
      </c>
      <c r="E1414" s="39" t="s">
        <v>1945</v>
      </c>
      <c r="F1414" s="1" t="s">
        <v>252</v>
      </c>
    </row>
    <row r="1415" spans="1:6" x14ac:dyDescent="0.25">
      <c r="A1415" s="1">
        <v>28668871</v>
      </c>
      <c r="B1415" s="39" t="s">
        <v>1351</v>
      </c>
      <c r="C1415" s="1" t="s">
        <v>902</v>
      </c>
      <c r="D1415" s="1" t="s">
        <v>482</v>
      </c>
      <c r="E1415" s="39" t="s">
        <v>1945</v>
      </c>
      <c r="F1415" s="1" t="s">
        <v>252</v>
      </c>
    </row>
    <row r="1416" spans="1:6" x14ac:dyDescent="0.25">
      <c r="A1416" s="1">
        <v>28671158</v>
      </c>
      <c r="B1416" s="39" t="s">
        <v>1351</v>
      </c>
      <c r="C1416" s="1" t="s">
        <v>1353</v>
      </c>
      <c r="D1416" s="1" t="s">
        <v>555</v>
      </c>
      <c r="E1416" s="39" t="s">
        <v>392</v>
      </c>
      <c r="F1416" s="1" t="s">
        <v>284</v>
      </c>
    </row>
    <row r="1418" spans="1:6" x14ac:dyDescent="0.25">
      <c r="A1418">
        <v>28671799</v>
      </c>
      <c r="B1418" t="s">
        <v>481</v>
      </c>
      <c r="C1418" t="s">
        <v>190</v>
      </c>
      <c r="D1418" t="s">
        <v>2029</v>
      </c>
      <c r="F1418" s="39" t="s">
        <v>178</v>
      </c>
    </row>
    <row r="1419" spans="1:6" x14ac:dyDescent="0.25">
      <c r="A1419">
        <v>28671628</v>
      </c>
      <c r="B1419" t="s">
        <v>481</v>
      </c>
      <c r="C1419" t="s">
        <v>168</v>
      </c>
      <c r="D1419" t="s">
        <v>2030</v>
      </c>
      <c r="F1419" s="39" t="s">
        <v>178</v>
      </c>
    </row>
    <row r="1420" spans="1:6" x14ac:dyDescent="0.25">
      <c r="A1420">
        <v>28671876</v>
      </c>
      <c r="B1420" t="s">
        <v>481</v>
      </c>
      <c r="C1420" t="s">
        <v>169</v>
      </c>
      <c r="D1420" t="s">
        <v>2031</v>
      </c>
      <c r="F1420" s="39" t="s">
        <v>178</v>
      </c>
    </row>
    <row r="1421" spans="1:6" x14ac:dyDescent="0.25">
      <c r="A1421">
        <v>28671877</v>
      </c>
      <c r="B1421" t="s">
        <v>481</v>
      </c>
      <c r="C1421" t="s">
        <v>158</v>
      </c>
      <c r="D1421" t="s">
        <v>2032</v>
      </c>
      <c r="F1421" s="39" t="s">
        <v>178</v>
      </c>
    </row>
    <row r="1422" spans="1:6" x14ac:dyDescent="0.25">
      <c r="A1422">
        <v>28671875</v>
      </c>
      <c r="B1422" t="s">
        <v>481</v>
      </c>
      <c r="C1422" t="s">
        <v>204</v>
      </c>
      <c r="D1422" t="s">
        <v>2033</v>
      </c>
      <c r="F1422" s="39" t="s">
        <v>178</v>
      </c>
    </row>
    <row r="1423" spans="1:6" x14ac:dyDescent="0.25">
      <c r="A1423">
        <v>28671860</v>
      </c>
      <c r="B1423" t="s">
        <v>481</v>
      </c>
      <c r="C1423" t="s">
        <v>610</v>
      </c>
      <c r="D1423" t="s">
        <v>2034</v>
      </c>
      <c r="F1423" s="39" t="s">
        <v>178</v>
      </c>
    </row>
    <row r="1424" spans="1:6" x14ac:dyDescent="0.25">
      <c r="A1424">
        <v>28671810</v>
      </c>
      <c r="B1424" t="s">
        <v>407</v>
      </c>
      <c r="C1424" t="s">
        <v>345</v>
      </c>
      <c r="D1424" t="s">
        <v>2035</v>
      </c>
      <c r="F1424" s="39" t="s">
        <v>178</v>
      </c>
    </row>
    <row r="1425" spans="1:6" x14ac:dyDescent="0.25">
      <c r="A1425">
        <v>28671881</v>
      </c>
      <c r="B1425" t="s">
        <v>407</v>
      </c>
      <c r="C1425" t="s">
        <v>513</v>
      </c>
      <c r="D1425" t="s">
        <v>2037</v>
      </c>
      <c r="F1425" s="39" t="s">
        <v>178</v>
      </c>
    </row>
    <row r="1426" spans="1:6" x14ac:dyDescent="0.25">
      <c r="A1426">
        <v>28671884</v>
      </c>
      <c r="B1426" t="s">
        <v>407</v>
      </c>
      <c r="C1426" t="s">
        <v>345</v>
      </c>
      <c r="D1426" t="s">
        <v>2038</v>
      </c>
      <c r="F1426" s="39" t="s">
        <v>178</v>
      </c>
    </row>
    <row r="1427" spans="1:6" x14ac:dyDescent="0.25">
      <c r="A1427">
        <v>28671872</v>
      </c>
      <c r="B1427" t="s">
        <v>407</v>
      </c>
      <c r="C1427" t="s">
        <v>346</v>
      </c>
      <c r="D1427" t="s">
        <v>2039</v>
      </c>
      <c r="F1427" s="39" t="s">
        <v>178</v>
      </c>
    </row>
    <row r="1428" spans="1:6" x14ac:dyDescent="0.25">
      <c r="A1428">
        <v>28671873</v>
      </c>
      <c r="B1428" t="s">
        <v>407</v>
      </c>
      <c r="C1428" t="s">
        <v>512</v>
      </c>
      <c r="D1428" t="s">
        <v>2040</v>
      </c>
      <c r="F1428" s="39" t="s">
        <v>178</v>
      </c>
    </row>
    <row r="1429" spans="1:6" x14ac:dyDescent="0.25">
      <c r="A1429">
        <v>28671874</v>
      </c>
      <c r="B1429" t="s">
        <v>407</v>
      </c>
      <c r="C1429" t="s">
        <v>344</v>
      </c>
      <c r="D1429" t="s">
        <v>2041</v>
      </c>
      <c r="F1429" s="39" t="s">
        <v>178</v>
      </c>
    </row>
    <row r="1430" spans="1:6" x14ac:dyDescent="0.25">
      <c r="A1430">
        <v>28671882</v>
      </c>
      <c r="B1430" t="s">
        <v>417</v>
      </c>
      <c r="C1430" t="s">
        <v>365</v>
      </c>
      <c r="D1430" t="s">
        <v>2042</v>
      </c>
      <c r="F1430" s="39" t="s">
        <v>178</v>
      </c>
    </row>
    <row r="1431" spans="1:6" x14ac:dyDescent="0.25">
      <c r="A1431">
        <v>28672472</v>
      </c>
      <c r="B1431" t="s">
        <v>417</v>
      </c>
      <c r="C1431" t="s">
        <v>1285</v>
      </c>
      <c r="D1431" t="s">
        <v>2043</v>
      </c>
      <c r="F1431" s="39" t="s">
        <v>178</v>
      </c>
    </row>
    <row r="1432" spans="1:6" x14ac:dyDescent="0.25">
      <c r="A1432">
        <v>28672489</v>
      </c>
      <c r="B1432" t="s">
        <v>417</v>
      </c>
      <c r="C1432" t="s">
        <v>1070</v>
      </c>
      <c r="D1432" t="s">
        <v>2045</v>
      </c>
      <c r="F1432" s="39" t="s">
        <v>178</v>
      </c>
    </row>
    <row r="1433" spans="1:6" x14ac:dyDescent="0.25">
      <c r="A1433">
        <v>28672534</v>
      </c>
      <c r="B1433" t="s">
        <v>417</v>
      </c>
      <c r="C1433" t="s">
        <v>671</v>
      </c>
      <c r="D1433" t="s">
        <v>2046</v>
      </c>
      <c r="F1433" s="39" t="s">
        <v>178</v>
      </c>
    </row>
    <row r="1434" spans="1:6" x14ac:dyDescent="0.25">
      <c r="A1434">
        <v>28671878</v>
      </c>
      <c r="B1434" t="s">
        <v>407</v>
      </c>
      <c r="C1434" t="s">
        <v>556</v>
      </c>
      <c r="D1434" t="s">
        <v>2036</v>
      </c>
      <c r="F1434" s="39" t="s">
        <v>178</v>
      </c>
    </row>
    <row r="1435" spans="1:6" x14ac:dyDescent="0.25">
      <c r="A1435" s="1">
        <v>28663012</v>
      </c>
      <c r="B1435" s="1" t="s">
        <v>555</v>
      </c>
      <c r="C1435" s="39" t="s">
        <v>1945</v>
      </c>
      <c r="D1435" s="39" t="s">
        <v>481</v>
      </c>
      <c r="E1435" s="1" t="s">
        <v>1744</v>
      </c>
      <c r="F1435" s="1" t="s">
        <v>246</v>
      </c>
    </row>
    <row r="1436" spans="1:6" x14ac:dyDescent="0.25">
      <c r="A1436" s="47">
        <v>28668020</v>
      </c>
      <c r="B1436" s="47" t="s">
        <v>482</v>
      </c>
      <c r="C1436" s="2" t="s">
        <v>1945</v>
      </c>
      <c r="D1436" s="2" t="s">
        <v>417</v>
      </c>
      <c r="E1436" s="47" t="s">
        <v>1151</v>
      </c>
      <c r="F1436" s="1" t="s">
        <v>246</v>
      </c>
    </row>
    <row r="1437" spans="1:6" x14ac:dyDescent="0.25">
      <c r="A1437" s="47">
        <v>28668019</v>
      </c>
      <c r="B1437" s="47" t="s">
        <v>482</v>
      </c>
      <c r="C1437" s="2" t="s">
        <v>1945</v>
      </c>
      <c r="D1437" s="2" t="s">
        <v>417</v>
      </c>
      <c r="E1437" s="47" t="s">
        <v>709</v>
      </c>
      <c r="F1437" s="1" t="s">
        <v>246</v>
      </c>
    </row>
    <row r="1438" spans="1:6" x14ac:dyDescent="0.25">
      <c r="A1438" s="47">
        <v>28666608</v>
      </c>
      <c r="B1438" s="47" t="s">
        <v>482</v>
      </c>
      <c r="C1438" s="2" t="s">
        <v>1945</v>
      </c>
      <c r="D1438" s="2" t="s">
        <v>417</v>
      </c>
      <c r="E1438" s="47" t="s">
        <v>904</v>
      </c>
      <c r="F1438" s="1" t="s">
        <v>246</v>
      </c>
    </row>
    <row r="1439" spans="1:6" x14ac:dyDescent="0.25">
      <c r="A1439" s="47">
        <v>28666609</v>
      </c>
      <c r="B1439" s="47" t="s">
        <v>482</v>
      </c>
      <c r="C1439" s="2" t="s">
        <v>1945</v>
      </c>
      <c r="D1439" s="2" t="s">
        <v>417</v>
      </c>
      <c r="E1439" s="47" t="s">
        <v>1127</v>
      </c>
      <c r="F1439" s="1" t="s">
        <v>246</v>
      </c>
    </row>
    <row r="1440" spans="1:6" x14ac:dyDescent="0.25">
      <c r="A1440" s="47">
        <v>28670115</v>
      </c>
      <c r="B1440" s="47" t="s">
        <v>482</v>
      </c>
      <c r="C1440" s="2" t="s">
        <v>1945</v>
      </c>
      <c r="D1440" s="2" t="s">
        <v>417</v>
      </c>
      <c r="E1440" s="47" t="s">
        <v>747</v>
      </c>
      <c r="F1440" s="1" t="s">
        <v>246</v>
      </c>
    </row>
    <row r="1441" spans="1:6" x14ac:dyDescent="0.25">
      <c r="A1441" s="47">
        <v>28668349</v>
      </c>
      <c r="B1441" s="47" t="s">
        <v>482</v>
      </c>
      <c r="C1441" s="2" t="s">
        <v>1945</v>
      </c>
      <c r="D1441" s="2" t="s">
        <v>417</v>
      </c>
      <c r="E1441" s="47" t="s">
        <v>1152</v>
      </c>
      <c r="F1441" s="1" t="s">
        <v>246</v>
      </c>
    </row>
    <row r="1442" spans="1:6" x14ac:dyDescent="0.25">
      <c r="A1442" s="47">
        <v>28668357</v>
      </c>
      <c r="B1442" s="47" t="s">
        <v>482</v>
      </c>
      <c r="C1442" s="2" t="s">
        <v>1945</v>
      </c>
      <c r="D1442" s="2" t="s">
        <v>417</v>
      </c>
      <c r="E1442" s="47" t="s">
        <v>749</v>
      </c>
      <c r="F1442" s="1" t="s">
        <v>246</v>
      </c>
    </row>
    <row r="1443" spans="1:6" x14ac:dyDescent="0.25">
      <c r="A1443" s="47">
        <v>28668354</v>
      </c>
      <c r="B1443" s="47" t="s">
        <v>482</v>
      </c>
      <c r="C1443" s="2" t="s">
        <v>1945</v>
      </c>
      <c r="D1443" s="2" t="s">
        <v>417</v>
      </c>
      <c r="E1443" s="47" t="s">
        <v>904</v>
      </c>
      <c r="F1443" s="1" t="s">
        <v>246</v>
      </c>
    </row>
    <row r="1444" spans="1:6" x14ac:dyDescent="0.25">
      <c r="A1444" s="47">
        <v>28668350</v>
      </c>
      <c r="B1444" s="47" t="s">
        <v>482</v>
      </c>
      <c r="C1444" s="2" t="s">
        <v>1945</v>
      </c>
      <c r="D1444" s="2" t="s">
        <v>417</v>
      </c>
      <c r="E1444" s="47" t="s">
        <v>1197</v>
      </c>
      <c r="F1444" s="1" t="s">
        <v>246</v>
      </c>
    </row>
    <row r="1445" spans="1:6" x14ac:dyDescent="0.25">
      <c r="A1445" s="47">
        <v>28668348</v>
      </c>
      <c r="B1445" s="47" t="s">
        <v>482</v>
      </c>
      <c r="C1445" s="2" t="s">
        <v>1945</v>
      </c>
      <c r="D1445" s="2" t="s">
        <v>417</v>
      </c>
      <c r="E1445" s="47" t="s">
        <v>773</v>
      </c>
      <c r="F1445" s="1" t="s">
        <v>246</v>
      </c>
    </row>
    <row r="1446" spans="1:6" x14ac:dyDescent="0.25">
      <c r="A1446" s="47">
        <v>28665826</v>
      </c>
      <c r="B1446" s="47" t="s">
        <v>1914</v>
      </c>
      <c r="C1446" s="2" t="s">
        <v>392</v>
      </c>
      <c r="D1446" s="2" t="s">
        <v>1351</v>
      </c>
      <c r="E1446" s="47" t="s">
        <v>1414</v>
      </c>
      <c r="F1446" s="1" t="s">
        <v>209</v>
      </c>
    </row>
    <row r="1447" spans="1:6" x14ac:dyDescent="0.25">
      <c r="A1447" s="47">
        <v>28670473</v>
      </c>
      <c r="B1447" s="47" t="s">
        <v>555</v>
      </c>
      <c r="C1447" s="2" t="s">
        <v>392</v>
      </c>
      <c r="D1447" s="2" t="s">
        <v>1351</v>
      </c>
      <c r="E1447" s="47" t="s">
        <v>1353</v>
      </c>
      <c r="F1447" s="1" t="s">
        <v>181</v>
      </c>
    </row>
    <row r="1448" spans="1:6" x14ac:dyDescent="0.25">
      <c r="A1448" s="47">
        <v>28668872</v>
      </c>
      <c r="B1448" s="47" t="s">
        <v>482</v>
      </c>
      <c r="C1448" s="2" t="s">
        <v>1945</v>
      </c>
      <c r="D1448" s="2" t="s">
        <v>1351</v>
      </c>
      <c r="E1448" s="47" t="s">
        <v>1129</v>
      </c>
      <c r="F1448" s="1" t="s">
        <v>246</v>
      </c>
    </row>
    <row r="1449" spans="1:6" x14ac:dyDescent="0.25">
      <c r="A1449" s="47">
        <v>28668871</v>
      </c>
      <c r="B1449" s="47" t="s">
        <v>482</v>
      </c>
      <c r="C1449" s="2" t="s">
        <v>1945</v>
      </c>
      <c r="D1449" s="2" t="s">
        <v>1351</v>
      </c>
      <c r="E1449" s="47" t="s">
        <v>902</v>
      </c>
      <c r="F1449" s="1" t="s">
        <v>246</v>
      </c>
    </row>
    <row r="1450" spans="1:6" x14ac:dyDescent="0.25">
      <c r="A1450" s="47">
        <v>28671158</v>
      </c>
      <c r="B1450" s="47" t="s">
        <v>555</v>
      </c>
      <c r="C1450" s="2" t="s">
        <v>392</v>
      </c>
      <c r="D1450" s="2" t="s">
        <v>1351</v>
      </c>
      <c r="E1450" s="47" t="s">
        <v>1353</v>
      </c>
      <c r="F1450" s="1" t="s">
        <v>181</v>
      </c>
    </row>
    <row r="1451" spans="1:6" x14ac:dyDescent="0.25">
      <c r="A1451" s="47">
        <v>28670116</v>
      </c>
      <c r="B1451" s="47" t="s">
        <v>482</v>
      </c>
      <c r="C1451" s="2" t="s">
        <v>1945</v>
      </c>
      <c r="D1451" s="2" t="s">
        <v>1351</v>
      </c>
      <c r="E1451" s="47" t="s">
        <v>1353</v>
      </c>
      <c r="F1451" s="1" t="s">
        <v>246</v>
      </c>
    </row>
    <row r="1453" spans="1:6" x14ac:dyDescent="0.25">
      <c r="A1453">
        <v>28672815</v>
      </c>
      <c r="B1453" t="s">
        <v>481</v>
      </c>
      <c r="C1453" t="s">
        <v>610</v>
      </c>
      <c r="D1453" t="s">
        <v>2349</v>
      </c>
      <c r="F1453" s="39" t="s">
        <v>178</v>
      </c>
    </row>
    <row r="1454" spans="1:6" x14ac:dyDescent="0.25">
      <c r="A1454">
        <v>28672814</v>
      </c>
      <c r="B1454" t="s">
        <v>481</v>
      </c>
      <c r="C1454" t="s">
        <v>204</v>
      </c>
      <c r="D1454" t="s">
        <v>2357</v>
      </c>
      <c r="F1454" s="39" t="s">
        <v>178</v>
      </c>
    </row>
    <row r="1455" spans="1:6" x14ac:dyDescent="0.25">
      <c r="A1455">
        <v>28673712</v>
      </c>
      <c r="B1455" t="s">
        <v>481</v>
      </c>
      <c r="C1455" t="s">
        <v>210</v>
      </c>
      <c r="D1455" t="s">
        <v>2365</v>
      </c>
      <c r="F1455" s="39" t="s">
        <v>178</v>
      </c>
    </row>
    <row r="1456" spans="1:6" x14ac:dyDescent="0.25">
      <c r="A1456">
        <v>28674735</v>
      </c>
      <c r="B1456" t="s">
        <v>481</v>
      </c>
      <c r="C1456" t="s">
        <v>443</v>
      </c>
      <c r="D1456" t="s">
        <v>2373</v>
      </c>
      <c r="F1456" s="39" t="s">
        <v>178</v>
      </c>
    </row>
    <row r="1457" spans="1:6" x14ac:dyDescent="0.25">
      <c r="A1457">
        <v>28674261</v>
      </c>
      <c r="B1457" t="s">
        <v>481</v>
      </c>
      <c r="C1457" t="s">
        <v>158</v>
      </c>
      <c r="D1457" t="s">
        <v>2387</v>
      </c>
      <c r="F1457" s="39" t="s">
        <v>178</v>
      </c>
    </row>
    <row r="1458" spans="1:6" x14ac:dyDescent="0.25">
      <c r="A1458">
        <v>28674269</v>
      </c>
      <c r="B1458" t="s">
        <v>481</v>
      </c>
      <c r="C1458" t="s">
        <v>203</v>
      </c>
      <c r="D1458" t="s">
        <v>2396</v>
      </c>
      <c r="F1458" s="39" t="s">
        <v>178</v>
      </c>
    </row>
    <row r="1459" spans="1:6" x14ac:dyDescent="0.25">
      <c r="A1459">
        <v>28672700</v>
      </c>
      <c r="B1459" t="s">
        <v>407</v>
      </c>
      <c r="C1459" t="s">
        <v>1503</v>
      </c>
      <c r="D1459" t="s">
        <v>2723</v>
      </c>
      <c r="F1459" s="39" t="s">
        <v>178</v>
      </c>
    </row>
    <row r="1460" spans="1:6" x14ac:dyDescent="0.25">
      <c r="A1460">
        <v>28672852</v>
      </c>
      <c r="B1460" t="s">
        <v>407</v>
      </c>
      <c r="C1460" t="s">
        <v>434</v>
      </c>
      <c r="D1460" t="s">
        <v>2419</v>
      </c>
      <c r="F1460" s="39" t="s">
        <v>178</v>
      </c>
    </row>
    <row r="1461" spans="1:6" x14ac:dyDescent="0.25">
      <c r="A1461">
        <v>28673571</v>
      </c>
      <c r="B1461" t="s">
        <v>407</v>
      </c>
      <c r="C1461" t="s">
        <v>567</v>
      </c>
      <c r="D1461" t="s">
        <v>2430</v>
      </c>
      <c r="F1461" s="39" t="s">
        <v>178</v>
      </c>
    </row>
    <row r="1462" spans="1:6" x14ac:dyDescent="0.25">
      <c r="A1462">
        <v>28673554</v>
      </c>
      <c r="B1462" t="s">
        <v>407</v>
      </c>
      <c r="C1462" t="s">
        <v>567</v>
      </c>
      <c r="D1462" t="s">
        <v>2438</v>
      </c>
      <c r="F1462" s="39" t="s">
        <v>178</v>
      </c>
    </row>
    <row r="1463" spans="1:6" x14ac:dyDescent="0.25">
      <c r="A1463">
        <v>28673538</v>
      </c>
      <c r="B1463" t="s">
        <v>407</v>
      </c>
      <c r="C1463" t="s">
        <v>567</v>
      </c>
      <c r="D1463" t="s">
        <v>2446</v>
      </c>
      <c r="F1463" s="39" t="s">
        <v>178</v>
      </c>
    </row>
    <row r="1464" spans="1:6" x14ac:dyDescent="0.25">
      <c r="A1464">
        <v>28673747</v>
      </c>
      <c r="B1464" t="s">
        <v>407</v>
      </c>
      <c r="C1464" t="s">
        <v>434</v>
      </c>
      <c r="D1464" t="s">
        <v>2462</v>
      </c>
      <c r="F1464" s="39" t="s">
        <v>178</v>
      </c>
    </row>
    <row r="1465" spans="1:6" x14ac:dyDescent="0.25">
      <c r="A1465">
        <v>28673777</v>
      </c>
      <c r="B1465" t="s">
        <v>407</v>
      </c>
      <c r="C1465" t="s">
        <v>512</v>
      </c>
      <c r="D1465" t="s">
        <v>2471</v>
      </c>
      <c r="F1465" s="39" t="s">
        <v>178</v>
      </c>
    </row>
    <row r="1466" spans="1:6" x14ac:dyDescent="0.25">
      <c r="A1466">
        <v>28673775</v>
      </c>
      <c r="B1466" t="s">
        <v>407</v>
      </c>
      <c r="C1466" t="s">
        <v>1503</v>
      </c>
      <c r="D1466" t="s">
        <v>2725</v>
      </c>
      <c r="F1466" s="39" t="s">
        <v>178</v>
      </c>
    </row>
    <row r="1467" spans="1:6" x14ac:dyDescent="0.25">
      <c r="A1467">
        <v>28673776</v>
      </c>
      <c r="B1467" t="s">
        <v>407</v>
      </c>
      <c r="C1467" t="s">
        <v>348</v>
      </c>
      <c r="D1467" t="s">
        <v>2491</v>
      </c>
      <c r="F1467" s="39" t="s">
        <v>178</v>
      </c>
    </row>
    <row r="1468" spans="1:6" x14ac:dyDescent="0.25">
      <c r="A1468">
        <v>28674259</v>
      </c>
      <c r="B1468" t="s">
        <v>407</v>
      </c>
      <c r="C1468" t="s">
        <v>345</v>
      </c>
      <c r="D1468" t="s">
        <v>2502</v>
      </c>
      <c r="F1468" s="39" t="s">
        <v>178</v>
      </c>
    </row>
    <row r="1469" spans="1:6" x14ac:dyDescent="0.25">
      <c r="A1469">
        <v>28673593</v>
      </c>
      <c r="B1469" t="s">
        <v>417</v>
      </c>
      <c r="C1469" t="s">
        <v>1070</v>
      </c>
      <c r="D1469" t="s">
        <v>2509</v>
      </c>
      <c r="F1469" s="39" t="s">
        <v>178</v>
      </c>
    </row>
    <row r="1470" spans="1:6" x14ac:dyDescent="0.25">
      <c r="A1470">
        <v>28673738</v>
      </c>
      <c r="B1470" t="s">
        <v>417</v>
      </c>
      <c r="C1470" t="s">
        <v>371</v>
      </c>
      <c r="D1470" t="s">
        <v>2516</v>
      </c>
      <c r="F1470" s="39" t="s">
        <v>178</v>
      </c>
    </row>
    <row r="1471" spans="1:6" x14ac:dyDescent="0.25">
      <c r="A1471">
        <v>28673742</v>
      </c>
      <c r="B1471" t="s">
        <v>417</v>
      </c>
      <c r="C1471" t="s">
        <v>369</v>
      </c>
      <c r="D1471" t="s">
        <v>2528</v>
      </c>
      <c r="F1471" s="39" t="s">
        <v>178</v>
      </c>
    </row>
    <row r="1472" spans="1:6" x14ac:dyDescent="0.25">
      <c r="A1472">
        <v>28673755</v>
      </c>
      <c r="B1472" t="s">
        <v>417</v>
      </c>
      <c r="C1472" t="s">
        <v>366</v>
      </c>
      <c r="D1472" t="s">
        <v>2543</v>
      </c>
      <c r="F1472" s="39" t="s">
        <v>178</v>
      </c>
    </row>
    <row r="1473" spans="1:6" x14ac:dyDescent="0.25">
      <c r="A1473">
        <v>28673771</v>
      </c>
      <c r="B1473" t="s">
        <v>417</v>
      </c>
      <c r="C1473" t="s">
        <v>1035</v>
      </c>
      <c r="D1473" t="s">
        <v>2563</v>
      </c>
      <c r="F1473" s="39" t="s">
        <v>178</v>
      </c>
    </row>
    <row r="1474" spans="1:6" x14ac:dyDescent="0.25">
      <c r="A1474">
        <v>28672702</v>
      </c>
      <c r="B1474" t="s">
        <v>417</v>
      </c>
      <c r="C1474" t="s">
        <v>670</v>
      </c>
      <c r="D1474" t="s">
        <v>2589</v>
      </c>
      <c r="F1474" s="39" t="s">
        <v>178</v>
      </c>
    </row>
    <row r="1475" spans="1:6" x14ac:dyDescent="0.25">
      <c r="A1475">
        <v>28672860</v>
      </c>
      <c r="B1475" t="s">
        <v>417</v>
      </c>
      <c r="C1475" t="s">
        <v>777</v>
      </c>
      <c r="D1475" t="s">
        <v>2612</v>
      </c>
      <c r="F1475" s="39" t="s">
        <v>178</v>
      </c>
    </row>
    <row r="1476" spans="1:6" x14ac:dyDescent="0.25">
      <c r="A1476">
        <v>28672850</v>
      </c>
      <c r="B1476" t="s">
        <v>417</v>
      </c>
      <c r="C1476" t="s">
        <v>746</v>
      </c>
      <c r="D1476" t="s">
        <v>2621</v>
      </c>
      <c r="F1476" s="39" t="s">
        <v>178</v>
      </c>
    </row>
    <row r="1477" spans="1:6" x14ac:dyDescent="0.25">
      <c r="A1477">
        <v>28672756</v>
      </c>
      <c r="B1477" t="s">
        <v>417</v>
      </c>
      <c r="C1477" t="s">
        <v>722</v>
      </c>
      <c r="D1477" t="s">
        <v>2635</v>
      </c>
      <c r="F1477" s="39" t="s">
        <v>178</v>
      </c>
    </row>
    <row r="1478" spans="1:6" x14ac:dyDescent="0.25">
      <c r="A1478">
        <v>28672954</v>
      </c>
      <c r="B1478" t="s">
        <v>417</v>
      </c>
      <c r="C1478" t="s">
        <v>1286</v>
      </c>
      <c r="D1478" t="s">
        <v>2645</v>
      </c>
      <c r="F1478" s="39" t="s">
        <v>178</v>
      </c>
    </row>
    <row r="1479" spans="1:6" x14ac:dyDescent="0.25">
      <c r="A1479">
        <v>28672953</v>
      </c>
      <c r="B1479" t="s">
        <v>417</v>
      </c>
      <c r="C1479" t="s">
        <v>750</v>
      </c>
      <c r="D1479" t="s">
        <v>2659</v>
      </c>
      <c r="F1479" s="39" t="s">
        <v>178</v>
      </c>
    </row>
    <row r="1480" spans="1:6" x14ac:dyDescent="0.25">
      <c r="A1480">
        <v>28674108</v>
      </c>
      <c r="B1480" t="s">
        <v>417</v>
      </c>
      <c r="C1480" t="s">
        <v>375</v>
      </c>
      <c r="D1480" t="s">
        <v>2673</v>
      </c>
      <c r="F1480" s="39" t="s">
        <v>178</v>
      </c>
    </row>
    <row r="1481" spans="1:6" x14ac:dyDescent="0.25">
      <c r="A1481">
        <v>28672858</v>
      </c>
      <c r="B1481" t="s">
        <v>1351</v>
      </c>
      <c r="C1481" t="s">
        <v>1128</v>
      </c>
      <c r="D1481" t="s">
        <v>2684</v>
      </c>
      <c r="F1481" s="39" t="s">
        <v>178</v>
      </c>
    </row>
    <row r="1482" spans="1:6" x14ac:dyDescent="0.25">
      <c r="A1482">
        <v>28672857</v>
      </c>
      <c r="B1482" t="s">
        <v>1351</v>
      </c>
      <c r="C1482" t="s">
        <v>1128</v>
      </c>
      <c r="D1482" t="s">
        <v>2692</v>
      </c>
      <c r="F1482" s="39" t="s">
        <v>178</v>
      </c>
    </row>
    <row r="1483" spans="1:6" x14ac:dyDescent="0.25">
      <c r="A1483">
        <v>28673681</v>
      </c>
      <c r="B1483" t="s">
        <v>1351</v>
      </c>
      <c r="C1483" t="s">
        <v>1356</v>
      </c>
      <c r="D1483" t="s">
        <v>2726</v>
      </c>
      <c r="F1483" s="39" t="s">
        <v>178</v>
      </c>
    </row>
    <row r="1484" spans="1:6" x14ac:dyDescent="0.25">
      <c r="A1484">
        <v>28674443</v>
      </c>
      <c r="B1484" t="s">
        <v>1351</v>
      </c>
      <c r="C1484" t="s">
        <v>873</v>
      </c>
      <c r="D1484" t="s">
        <v>2707</v>
      </c>
      <c r="F1484" s="39" t="s">
        <v>178</v>
      </c>
    </row>
    <row r="1485" spans="1:6" x14ac:dyDescent="0.25">
      <c r="A1485">
        <v>28674271</v>
      </c>
      <c r="B1485" t="s">
        <v>1351</v>
      </c>
      <c r="C1485" t="s">
        <v>1353</v>
      </c>
      <c r="D1485" t="s">
        <v>2721</v>
      </c>
      <c r="F1485"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416"/>
  <sheetViews>
    <sheetView topLeftCell="A398" workbookViewId="0">
      <selection activeCell="C417" sqref="C417"/>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415</v>
      </c>
      <c r="B1" s="30" t="s">
        <v>57</v>
      </c>
      <c r="C1" s="29" t="s">
        <v>58</v>
      </c>
    </row>
    <row r="2" spans="1:3" x14ac:dyDescent="0.25">
      <c r="A2">
        <v>1</v>
      </c>
      <c r="B2" s="39" t="s">
        <v>115</v>
      </c>
      <c r="C2" s="39" t="s">
        <v>619</v>
      </c>
    </row>
    <row r="3" spans="1:3" s="39" customFormat="1" x14ac:dyDescent="0.25">
      <c r="A3" s="39">
        <v>2</v>
      </c>
      <c r="B3" s="39" t="s">
        <v>1898</v>
      </c>
      <c r="C3" s="39" t="s">
        <v>1899</v>
      </c>
    </row>
    <row r="4" spans="1:3" s="39" customFormat="1" x14ac:dyDescent="0.25">
      <c r="A4" s="39">
        <v>3</v>
      </c>
      <c r="B4" s="39" t="s">
        <v>1893</v>
      </c>
      <c r="C4" s="39" t="s">
        <v>1894</v>
      </c>
    </row>
    <row r="5" spans="1:3" s="39" customFormat="1" x14ac:dyDescent="0.25">
      <c r="A5" s="39">
        <v>4</v>
      </c>
      <c r="B5" s="39" t="s">
        <v>1863</v>
      </c>
      <c r="C5" s="39" t="s">
        <v>1864</v>
      </c>
    </row>
    <row r="6" spans="1:3" s="39" customFormat="1" x14ac:dyDescent="0.25">
      <c r="A6" s="39">
        <v>5</v>
      </c>
      <c r="B6" s="39" t="s">
        <v>1854</v>
      </c>
      <c r="C6" s="39" t="s">
        <v>1855</v>
      </c>
    </row>
    <row r="7" spans="1:3" s="39" customFormat="1" x14ac:dyDescent="0.25">
      <c r="A7" s="39">
        <v>6</v>
      </c>
      <c r="B7" s="39" t="s">
        <v>990</v>
      </c>
      <c r="C7" s="39" t="s">
        <v>1780</v>
      </c>
    </row>
    <row r="8" spans="1:3" s="39" customFormat="1" x14ac:dyDescent="0.25">
      <c r="A8" s="39">
        <v>7</v>
      </c>
      <c r="B8" s="39" t="s">
        <v>1690</v>
      </c>
      <c r="C8" s="39" t="s">
        <v>1691</v>
      </c>
    </row>
    <row r="9" spans="1:3" s="39" customFormat="1" x14ac:dyDescent="0.25">
      <c r="A9" s="39">
        <v>8</v>
      </c>
      <c r="B9" s="39" t="s">
        <v>1661</v>
      </c>
      <c r="C9" s="39" t="s">
        <v>1662</v>
      </c>
    </row>
    <row r="10" spans="1:3" s="39" customFormat="1" x14ac:dyDescent="0.25">
      <c r="A10" s="39">
        <v>9</v>
      </c>
      <c r="B10" s="39" t="s">
        <v>1629</v>
      </c>
      <c r="C10" s="39" t="s">
        <v>1630</v>
      </c>
    </row>
    <row r="11" spans="1:3" s="39" customFormat="1" x14ac:dyDescent="0.25">
      <c r="A11" s="39">
        <v>10</v>
      </c>
      <c r="B11" s="39" t="s">
        <v>1594</v>
      </c>
      <c r="C11" s="39" t="s">
        <v>1595</v>
      </c>
    </row>
    <row r="12" spans="1:3" s="39" customFormat="1" x14ac:dyDescent="0.25">
      <c r="A12" s="39">
        <v>11</v>
      </c>
      <c r="B12" s="39" t="s">
        <v>1515</v>
      </c>
      <c r="C12" s="39" t="s">
        <v>133</v>
      </c>
    </row>
    <row r="13" spans="1:3" s="39" customFormat="1" x14ac:dyDescent="0.25">
      <c r="A13" s="39">
        <v>12</v>
      </c>
      <c r="B13" s="39" t="s">
        <v>1512</v>
      </c>
      <c r="C13" s="39" t="s">
        <v>1511</v>
      </c>
    </row>
    <row r="14" spans="1:3" s="39" customFormat="1" x14ac:dyDescent="0.25">
      <c r="A14" s="39">
        <v>13</v>
      </c>
      <c r="B14" s="39" t="s">
        <v>1506</v>
      </c>
      <c r="C14" s="39" t="s">
        <v>1507</v>
      </c>
    </row>
    <row r="15" spans="1:3" s="39" customFormat="1" x14ac:dyDescent="0.25">
      <c r="A15" s="39">
        <v>14</v>
      </c>
      <c r="B15" s="39" t="s">
        <v>1415</v>
      </c>
      <c r="C15" s="39" t="s">
        <v>1416</v>
      </c>
    </row>
    <row r="16" spans="1:3" s="39" customFormat="1" x14ac:dyDescent="0.25">
      <c r="A16" s="39">
        <v>15</v>
      </c>
      <c r="B16" s="39" t="s">
        <v>1395</v>
      </c>
      <c r="C16" s="39" t="s">
        <v>1396</v>
      </c>
    </row>
    <row r="17" spans="1:3" s="39" customFormat="1" x14ac:dyDescent="0.25">
      <c r="A17" s="39">
        <v>16</v>
      </c>
      <c r="B17" s="39" t="s">
        <v>1369</v>
      </c>
      <c r="C17" s="39" t="s">
        <v>1370</v>
      </c>
    </row>
    <row r="18" spans="1:3" s="39" customFormat="1" x14ac:dyDescent="0.25">
      <c r="A18" s="39">
        <v>17</v>
      </c>
      <c r="B18" s="39" t="s">
        <v>1365</v>
      </c>
      <c r="C18" s="39" t="s">
        <v>1364</v>
      </c>
    </row>
    <row r="19" spans="1:3" s="39" customFormat="1" x14ac:dyDescent="0.25">
      <c r="A19" s="39">
        <v>18</v>
      </c>
      <c r="B19" s="39" t="s">
        <v>1260</v>
      </c>
      <c r="C19" s="39" t="s">
        <v>1261</v>
      </c>
    </row>
    <row r="20" spans="1:3" s="39" customFormat="1" x14ac:dyDescent="0.25">
      <c r="A20" s="39">
        <v>19</v>
      </c>
      <c r="B20" s="39" t="s">
        <v>1205</v>
      </c>
      <c r="C20" s="39" t="s">
        <v>1206</v>
      </c>
    </row>
    <row r="21" spans="1:3" s="39" customFormat="1" x14ac:dyDescent="0.25">
      <c r="A21" s="39">
        <v>20</v>
      </c>
      <c r="B21" s="39" t="s">
        <v>1201</v>
      </c>
      <c r="C21" s="39" t="s">
        <v>1202</v>
      </c>
    </row>
    <row r="22" spans="1:3" s="39" customFormat="1" x14ac:dyDescent="0.25">
      <c r="A22" s="39">
        <v>21</v>
      </c>
      <c r="B22" s="39" t="s">
        <v>1172</v>
      </c>
      <c r="C22" s="39" t="s">
        <v>1173</v>
      </c>
    </row>
    <row r="23" spans="1:3" s="39" customFormat="1" x14ac:dyDescent="0.25">
      <c r="A23" s="39">
        <v>22</v>
      </c>
      <c r="B23" s="39" t="s">
        <v>1074</v>
      </c>
      <c r="C23" s="39" t="s">
        <v>1076</v>
      </c>
    </row>
    <row r="24" spans="1:3" s="39" customFormat="1" x14ac:dyDescent="0.25">
      <c r="A24" s="39">
        <v>23</v>
      </c>
      <c r="B24" s="39" t="s">
        <v>1036</v>
      </c>
      <c r="C24" s="39" t="s">
        <v>1037</v>
      </c>
    </row>
    <row r="25" spans="1:3" s="39" customFormat="1" x14ac:dyDescent="0.25">
      <c r="A25" s="39">
        <v>24</v>
      </c>
      <c r="B25" s="39" t="s">
        <v>1019</v>
      </c>
      <c r="C25" s="39" t="s">
        <v>1020</v>
      </c>
    </row>
    <row r="26" spans="1:3" s="39" customFormat="1" x14ac:dyDescent="0.25">
      <c r="A26" s="39">
        <v>25</v>
      </c>
      <c r="B26" s="39" t="s">
        <v>983</v>
      </c>
      <c r="C26" s="39" t="s">
        <v>984</v>
      </c>
    </row>
    <row r="27" spans="1:3" s="39" customFormat="1" x14ac:dyDescent="0.25">
      <c r="A27" s="39">
        <v>26</v>
      </c>
      <c r="B27" t="s">
        <v>936</v>
      </c>
      <c r="C27" t="s">
        <v>937</v>
      </c>
    </row>
    <row r="28" spans="1:3" s="39" customFormat="1" x14ac:dyDescent="0.25">
      <c r="A28" s="39">
        <v>27</v>
      </c>
      <c r="B28" s="53" t="s">
        <v>935</v>
      </c>
      <c r="C28" s="39" t="s">
        <v>908</v>
      </c>
    </row>
    <row r="29" spans="1:3" s="39" customFormat="1" x14ac:dyDescent="0.25">
      <c r="A29" s="39">
        <v>28</v>
      </c>
      <c r="B29" s="39" t="s">
        <v>893</v>
      </c>
      <c r="C29" s="39" t="s">
        <v>894</v>
      </c>
    </row>
    <row r="30" spans="1:3" s="39" customFormat="1" x14ac:dyDescent="0.25">
      <c r="A30" s="39">
        <v>29</v>
      </c>
      <c r="B30" s="39" t="s">
        <v>875</v>
      </c>
      <c r="C30" s="39" t="s">
        <v>876</v>
      </c>
    </row>
    <row r="31" spans="1:3" s="39" customFormat="1" x14ac:dyDescent="0.25">
      <c r="A31" s="39">
        <v>30</v>
      </c>
      <c r="B31" s="39" t="s">
        <v>800</v>
      </c>
      <c r="C31" s="39" t="s">
        <v>801</v>
      </c>
    </row>
    <row r="32" spans="1:3" s="39" customFormat="1" x14ac:dyDescent="0.25">
      <c r="A32" s="39">
        <v>31</v>
      </c>
      <c r="B32" s="39" t="s">
        <v>798</v>
      </c>
      <c r="C32" s="39" t="s">
        <v>799</v>
      </c>
    </row>
    <row r="33" spans="1:3" s="39" customFormat="1" x14ac:dyDescent="0.25">
      <c r="A33" s="39">
        <v>32</v>
      </c>
      <c r="B33" s="39" t="s">
        <v>698</v>
      </c>
      <c r="C33" s="39" t="s">
        <v>795</v>
      </c>
    </row>
    <row r="34" spans="1:3" s="39" customFormat="1" x14ac:dyDescent="0.25">
      <c r="A34" s="39">
        <v>33</v>
      </c>
      <c r="B34" s="39" t="s">
        <v>789</v>
      </c>
      <c r="C34" s="39" t="s">
        <v>790</v>
      </c>
    </row>
    <row r="35" spans="1:3" s="39" customFormat="1" x14ac:dyDescent="0.25">
      <c r="A35" s="39">
        <v>34</v>
      </c>
      <c r="B35" s="39" t="s">
        <v>788</v>
      </c>
      <c r="C35" s="39" t="s">
        <v>961</v>
      </c>
    </row>
    <row r="36" spans="1:3" s="39" customFormat="1" x14ac:dyDescent="0.25">
      <c r="A36" s="39">
        <v>35</v>
      </c>
      <c r="B36" s="39" t="s">
        <v>715</v>
      </c>
      <c r="C36" s="39" t="s">
        <v>716</v>
      </c>
    </row>
    <row r="37" spans="1:3" s="39" customFormat="1" x14ac:dyDescent="0.25">
      <c r="A37" s="39">
        <v>36</v>
      </c>
      <c r="B37" s="39" t="s">
        <v>694</v>
      </c>
      <c r="C37" s="39" t="s">
        <v>695</v>
      </c>
    </row>
    <row r="38" spans="1:3" s="39" customFormat="1" x14ac:dyDescent="0.25">
      <c r="A38" s="39">
        <v>37</v>
      </c>
      <c r="B38" s="39" t="s">
        <v>522</v>
      </c>
      <c r="C38" s="39" t="s">
        <v>523</v>
      </c>
    </row>
    <row r="39" spans="1:3" s="39" customFormat="1" x14ac:dyDescent="0.25">
      <c r="A39" s="39">
        <v>38</v>
      </c>
      <c r="B39" s="39" t="s">
        <v>489</v>
      </c>
      <c r="C39" s="39" t="s">
        <v>490</v>
      </c>
    </row>
    <row r="40" spans="1:3" s="39" customFormat="1" x14ac:dyDescent="0.25">
      <c r="A40" s="39">
        <v>39</v>
      </c>
      <c r="B40" s="39" t="s">
        <v>485</v>
      </c>
      <c r="C40" s="39" t="s">
        <v>484</v>
      </c>
    </row>
    <row r="41" spans="1:3" s="39" customFormat="1" x14ac:dyDescent="0.25">
      <c r="A41" s="39">
        <v>40</v>
      </c>
      <c r="B41" s="39" t="s">
        <v>472</v>
      </c>
      <c r="C41" s="39" t="s">
        <v>471</v>
      </c>
    </row>
    <row r="42" spans="1:3" s="39" customFormat="1" x14ac:dyDescent="0.25">
      <c r="A42" s="39">
        <v>41</v>
      </c>
      <c r="B42" s="39" t="s">
        <v>444</v>
      </c>
      <c r="C42" s="39" t="s">
        <v>445</v>
      </c>
    </row>
    <row r="43" spans="1:3" x14ac:dyDescent="0.25">
      <c r="A43">
        <v>42</v>
      </c>
      <c r="B43" s="39" t="s">
        <v>280</v>
      </c>
      <c r="C43" s="39" t="s">
        <v>281</v>
      </c>
    </row>
    <row r="44" spans="1:3" x14ac:dyDescent="0.25">
      <c r="A44">
        <v>43</v>
      </c>
      <c r="B44" s="39" t="s">
        <v>59</v>
      </c>
      <c r="C44" s="39" t="s">
        <v>60</v>
      </c>
    </row>
    <row r="45" spans="1:3" x14ac:dyDescent="0.25">
      <c r="A45">
        <v>44</v>
      </c>
      <c r="B45" s="39" t="s">
        <v>61</v>
      </c>
      <c r="C45" s="39" t="s">
        <v>62</v>
      </c>
    </row>
    <row r="46" spans="1:3" x14ac:dyDescent="0.25">
      <c r="A46">
        <v>45</v>
      </c>
      <c r="B46" s="39" t="s">
        <v>63</v>
      </c>
      <c r="C46" s="39" t="s">
        <v>85</v>
      </c>
    </row>
    <row r="47" spans="1:3" x14ac:dyDescent="0.25">
      <c r="A47">
        <v>46</v>
      </c>
      <c r="B47" s="39" t="s">
        <v>107</v>
      </c>
      <c r="C47" s="39" t="s">
        <v>962</v>
      </c>
    </row>
    <row r="48" spans="1:3" s="39" customFormat="1" x14ac:dyDescent="0.25">
      <c r="A48" s="39">
        <v>47</v>
      </c>
      <c r="B48" s="39" t="s">
        <v>64</v>
      </c>
      <c r="C48" s="39" t="s">
        <v>65</v>
      </c>
    </row>
    <row r="49" spans="1:3" x14ac:dyDescent="0.25">
      <c r="A49">
        <v>48</v>
      </c>
      <c r="B49" s="39" t="s">
        <v>216</v>
      </c>
      <c r="C49" s="39" t="s">
        <v>963</v>
      </c>
    </row>
    <row r="50" spans="1:3" x14ac:dyDescent="0.25">
      <c r="A50">
        <v>49</v>
      </c>
      <c r="B50" s="39" t="s">
        <v>67</v>
      </c>
      <c r="C50" s="39" t="s">
        <v>68</v>
      </c>
    </row>
    <row r="51" spans="1:3" x14ac:dyDescent="0.25">
      <c r="A51">
        <v>50</v>
      </c>
      <c r="B51" s="39" t="s">
        <v>70</v>
      </c>
      <c r="C51" s="39" t="s">
        <v>71</v>
      </c>
    </row>
    <row r="52" spans="1:3" x14ac:dyDescent="0.25">
      <c r="A52">
        <v>51</v>
      </c>
      <c r="B52" s="39" t="s">
        <v>286</v>
      </c>
      <c r="C52" s="39" t="s">
        <v>964</v>
      </c>
    </row>
    <row r="53" spans="1:3" x14ac:dyDescent="0.25">
      <c r="A53">
        <v>52</v>
      </c>
      <c r="B53" s="39" t="s">
        <v>72</v>
      </c>
      <c r="C53" s="39" t="s">
        <v>73</v>
      </c>
    </row>
    <row r="54" spans="1:3" x14ac:dyDescent="0.25">
      <c r="A54">
        <v>53</v>
      </c>
      <c r="B54" s="39" t="s">
        <v>74</v>
      </c>
      <c r="C54" s="39" t="s">
        <v>442</v>
      </c>
    </row>
    <row r="55" spans="1:3" x14ac:dyDescent="0.25">
      <c r="A55">
        <v>54</v>
      </c>
      <c r="B55" s="39" t="s">
        <v>75</v>
      </c>
      <c r="C55" s="39" t="s">
        <v>287</v>
      </c>
    </row>
    <row r="56" spans="1:3" x14ac:dyDescent="0.25">
      <c r="A56">
        <v>55</v>
      </c>
      <c r="B56" s="39" t="s">
        <v>76</v>
      </c>
      <c r="C56" s="39" t="s">
        <v>77</v>
      </c>
    </row>
    <row r="57" spans="1:3" x14ac:dyDescent="0.25">
      <c r="A57">
        <v>56</v>
      </c>
      <c r="B57" s="39" t="s">
        <v>78</v>
      </c>
      <c r="C57" s="39" t="s">
        <v>79</v>
      </c>
    </row>
    <row r="58" spans="1:3" x14ac:dyDescent="0.25">
      <c r="A58">
        <v>57</v>
      </c>
      <c r="B58" s="39" t="s">
        <v>80</v>
      </c>
      <c r="C58" s="39" t="s">
        <v>81</v>
      </c>
    </row>
    <row r="59" spans="1:3" x14ac:dyDescent="0.25">
      <c r="A59">
        <v>58</v>
      </c>
      <c r="B59" s="39" t="s">
        <v>86</v>
      </c>
      <c r="C59" s="39" t="s">
        <v>87</v>
      </c>
    </row>
    <row r="60" spans="1:3" x14ac:dyDescent="0.25">
      <c r="A60">
        <v>59</v>
      </c>
      <c r="B60" s="39" t="s">
        <v>154</v>
      </c>
      <c r="C60" s="39" t="s">
        <v>155</v>
      </c>
    </row>
    <row r="61" spans="1:3" x14ac:dyDescent="0.25">
      <c r="A61">
        <v>60</v>
      </c>
      <c r="B61" s="39" t="s">
        <v>103</v>
      </c>
      <c r="C61" s="39" t="s">
        <v>102</v>
      </c>
    </row>
    <row r="62" spans="1:3" x14ac:dyDescent="0.25">
      <c r="A62">
        <v>61</v>
      </c>
      <c r="B62" s="39" t="s">
        <v>108</v>
      </c>
      <c r="C62" s="39" t="s">
        <v>109</v>
      </c>
    </row>
    <row r="63" spans="1:3" x14ac:dyDescent="0.25">
      <c r="A63">
        <v>62</v>
      </c>
      <c r="B63" s="39" t="s">
        <v>111</v>
      </c>
      <c r="C63" s="39" t="s">
        <v>110</v>
      </c>
    </row>
    <row r="64" spans="1:3" x14ac:dyDescent="0.25">
      <c r="A64">
        <v>63</v>
      </c>
      <c r="B64" s="39" t="s">
        <v>113</v>
      </c>
      <c r="C64" s="39" t="s">
        <v>114</v>
      </c>
    </row>
    <row r="65" spans="1:3" x14ac:dyDescent="0.25">
      <c r="A65">
        <v>64</v>
      </c>
      <c r="B65" s="39" t="s">
        <v>117</v>
      </c>
      <c r="C65" s="39" t="s">
        <v>118</v>
      </c>
    </row>
    <row r="66" spans="1:3" x14ac:dyDescent="0.25">
      <c r="A66">
        <v>65</v>
      </c>
      <c r="B66" s="39" t="s">
        <v>119</v>
      </c>
      <c r="C66" s="39" t="s">
        <v>120</v>
      </c>
    </row>
    <row r="67" spans="1:3" x14ac:dyDescent="0.25">
      <c r="A67">
        <v>66</v>
      </c>
      <c r="B67" s="39" t="s">
        <v>121</v>
      </c>
      <c r="C67" s="39" t="s">
        <v>122</v>
      </c>
    </row>
    <row r="68" spans="1:3" x14ac:dyDescent="0.25">
      <c r="A68">
        <v>67</v>
      </c>
      <c r="B68" s="39" t="s">
        <v>123</v>
      </c>
      <c r="C68" s="39" t="s">
        <v>124</v>
      </c>
    </row>
    <row r="69" spans="1:3" x14ac:dyDescent="0.25">
      <c r="A69">
        <v>68</v>
      </c>
      <c r="B69" s="39" t="s">
        <v>125</v>
      </c>
      <c r="C69" s="39" t="s">
        <v>126</v>
      </c>
    </row>
    <row r="70" spans="1:3" x14ac:dyDescent="0.25">
      <c r="A70">
        <v>69</v>
      </c>
      <c r="B70" s="39" t="s">
        <v>127</v>
      </c>
      <c r="C70" s="39" t="s">
        <v>128</v>
      </c>
    </row>
    <row r="71" spans="1:3" x14ac:dyDescent="0.25">
      <c r="A71">
        <v>70</v>
      </c>
      <c r="B71" s="39" t="s">
        <v>129</v>
      </c>
      <c r="C71" s="39" t="s">
        <v>965</v>
      </c>
    </row>
    <row r="72" spans="1:3" x14ac:dyDescent="0.25">
      <c r="A72">
        <v>71</v>
      </c>
      <c r="B72" s="39" t="s">
        <v>130</v>
      </c>
      <c r="C72" s="39" t="s">
        <v>131</v>
      </c>
    </row>
    <row r="73" spans="1:3" x14ac:dyDescent="0.25">
      <c r="A73">
        <v>72</v>
      </c>
      <c r="B73" s="39" t="s">
        <v>132</v>
      </c>
      <c r="C73" s="39" t="s">
        <v>133</v>
      </c>
    </row>
    <row r="74" spans="1:3" x14ac:dyDescent="0.25">
      <c r="A74">
        <v>73</v>
      </c>
      <c r="B74" s="39" t="s">
        <v>141</v>
      </c>
      <c r="C74" s="39" t="s">
        <v>142</v>
      </c>
    </row>
    <row r="75" spans="1:3" x14ac:dyDescent="0.25">
      <c r="A75">
        <v>74</v>
      </c>
      <c r="B75" s="39" t="s">
        <v>144</v>
      </c>
      <c r="C75" s="39" t="s">
        <v>145</v>
      </c>
    </row>
    <row r="76" spans="1:3" x14ac:dyDescent="0.25">
      <c r="A76">
        <v>75</v>
      </c>
      <c r="B76" s="39" t="s">
        <v>146</v>
      </c>
      <c r="C76" s="39" t="s">
        <v>147</v>
      </c>
    </row>
    <row r="77" spans="1:3" x14ac:dyDescent="0.25">
      <c r="A77">
        <v>76</v>
      </c>
      <c r="B77" s="39" t="s">
        <v>116</v>
      </c>
      <c r="C77" s="39" t="s">
        <v>93</v>
      </c>
    </row>
    <row r="78" spans="1:3" s="39" customFormat="1" x14ac:dyDescent="0.25">
      <c r="A78" s="39">
        <v>77</v>
      </c>
      <c r="B78" s="39" t="s">
        <v>338</v>
      </c>
      <c r="C78" s="39" t="s">
        <v>339</v>
      </c>
    </row>
    <row r="79" spans="1:3" x14ac:dyDescent="0.25">
      <c r="A79">
        <v>78</v>
      </c>
      <c r="B79" s="39" t="s">
        <v>557</v>
      </c>
      <c r="C79" s="39" t="s">
        <v>558</v>
      </c>
    </row>
    <row r="80" spans="1:3" x14ac:dyDescent="0.25">
      <c r="A80">
        <v>79</v>
      </c>
      <c r="B80" s="39" t="s">
        <v>161</v>
      </c>
      <c r="C80" s="39" t="s">
        <v>162</v>
      </c>
    </row>
    <row r="81" spans="1:3" x14ac:dyDescent="0.25">
      <c r="A81">
        <v>80</v>
      </c>
      <c r="B81" s="39" t="s">
        <v>163</v>
      </c>
      <c r="C81" s="39" t="s">
        <v>164</v>
      </c>
    </row>
    <row r="82" spans="1:3" x14ac:dyDescent="0.25">
      <c r="A82">
        <v>81</v>
      </c>
      <c r="B82" s="39" t="s">
        <v>166</v>
      </c>
      <c r="C82" s="39" t="s">
        <v>165</v>
      </c>
    </row>
    <row r="83" spans="1:3" x14ac:dyDescent="0.25">
      <c r="A83">
        <v>82</v>
      </c>
      <c r="B83" s="39" t="s">
        <v>170</v>
      </c>
      <c r="C83" s="39" t="s">
        <v>182</v>
      </c>
    </row>
    <row r="84" spans="1:3" x14ac:dyDescent="0.25">
      <c r="A84">
        <v>83</v>
      </c>
      <c r="B84" s="39" t="s">
        <v>187</v>
      </c>
      <c r="C84" s="39" t="s">
        <v>188</v>
      </c>
    </row>
    <row r="85" spans="1:3" x14ac:dyDescent="0.25">
      <c r="A85">
        <v>84</v>
      </c>
      <c r="B85" s="39" t="s">
        <v>191</v>
      </c>
      <c r="C85" s="39" t="s">
        <v>192</v>
      </c>
    </row>
    <row r="86" spans="1:3" x14ac:dyDescent="0.25">
      <c r="A86">
        <v>85</v>
      </c>
      <c r="B86" s="39" t="s">
        <v>195</v>
      </c>
      <c r="C86" s="39" t="s">
        <v>211</v>
      </c>
    </row>
    <row r="87" spans="1:3" x14ac:dyDescent="0.25">
      <c r="A87">
        <v>86</v>
      </c>
      <c r="B87" s="39" t="s">
        <v>200</v>
      </c>
      <c r="C87" s="39" t="s">
        <v>196</v>
      </c>
    </row>
    <row r="88" spans="1:3" x14ac:dyDescent="0.25">
      <c r="A88">
        <v>87</v>
      </c>
      <c r="B88" s="39" t="s">
        <v>198</v>
      </c>
      <c r="C88" s="39" t="s">
        <v>199</v>
      </c>
    </row>
    <row r="89" spans="1:3" x14ac:dyDescent="0.25">
      <c r="A89">
        <v>88</v>
      </c>
      <c r="B89" s="39" t="s">
        <v>205</v>
      </c>
      <c r="C89" s="39" t="s">
        <v>206</v>
      </c>
    </row>
    <row r="90" spans="1:3" x14ac:dyDescent="0.25">
      <c r="A90">
        <v>89</v>
      </c>
      <c r="B90" s="39" t="s">
        <v>218</v>
      </c>
      <c r="C90" s="39" t="s">
        <v>219</v>
      </c>
    </row>
    <row r="91" spans="1:3" x14ac:dyDescent="0.25">
      <c r="A91">
        <v>90</v>
      </c>
      <c r="B91" s="39" t="s">
        <v>220</v>
      </c>
      <c r="C91" s="39" t="s">
        <v>221</v>
      </c>
    </row>
    <row r="92" spans="1:3" x14ac:dyDescent="0.25">
      <c r="A92">
        <v>91</v>
      </c>
      <c r="B92" s="39" t="s">
        <v>222</v>
      </c>
      <c r="C92" s="39" t="s">
        <v>223</v>
      </c>
    </row>
    <row r="93" spans="1:3" x14ac:dyDescent="0.25">
      <c r="A93">
        <v>92</v>
      </c>
      <c r="B93" s="39" t="s">
        <v>224</v>
      </c>
      <c r="C93" s="39" t="s">
        <v>225</v>
      </c>
    </row>
    <row r="94" spans="1:3" x14ac:dyDescent="0.25">
      <c r="A94">
        <v>93</v>
      </c>
      <c r="B94" s="39" t="s">
        <v>226</v>
      </c>
      <c r="C94" s="39" t="s">
        <v>227</v>
      </c>
    </row>
    <row r="95" spans="1:3" x14ac:dyDescent="0.25">
      <c r="A95">
        <v>94</v>
      </c>
      <c r="B95" s="39" t="s">
        <v>228</v>
      </c>
      <c r="C95" s="39" t="s">
        <v>229</v>
      </c>
    </row>
    <row r="96" spans="1:3" x14ac:dyDescent="0.25">
      <c r="A96">
        <v>95</v>
      </c>
      <c r="B96" s="39" t="s">
        <v>230</v>
      </c>
      <c r="C96" s="39" t="s">
        <v>231</v>
      </c>
    </row>
    <row r="97" spans="1:3" x14ac:dyDescent="0.25">
      <c r="A97">
        <v>96</v>
      </c>
      <c r="B97" s="39" t="s">
        <v>232</v>
      </c>
      <c r="C97" s="39" t="s">
        <v>233</v>
      </c>
    </row>
    <row r="98" spans="1:3" x14ac:dyDescent="0.25">
      <c r="A98">
        <v>97</v>
      </c>
      <c r="B98" s="39" t="s">
        <v>234</v>
      </c>
      <c r="C98" s="39" t="s">
        <v>966</v>
      </c>
    </row>
    <row r="99" spans="1:3" x14ac:dyDescent="0.25">
      <c r="A99">
        <v>98</v>
      </c>
      <c r="B99" s="39" t="s">
        <v>235</v>
      </c>
      <c r="C99" s="39" t="s">
        <v>236</v>
      </c>
    </row>
    <row r="100" spans="1:3" x14ac:dyDescent="0.25">
      <c r="A100">
        <v>99</v>
      </c>
      <c r="B100" s="39" t="s">
        <v>237</v>
      </c>
      <c r="C100" s="39" t="s">
        <v>967</v>
      </c>
    </row>
    <row r="101" spans="1:3" x14ac:dyDescent="0.25">
      <c r="A101">
        <v>100</v>
      </c>
      <c r="B101" s="39" t="s">
        <v>238</v>
      </c>
      <c r="C101" s="39" t="s">
        <v>239</v>
      </c>
    </row>
    <row r="102" spans="1:3" x14ac:dyDescent="0.25">
      <c r="A102">
        <v>101</v>
      </c>
      <c r="B102" s="39" t="s">
        <v>240</v>
      </c>
      <c r="C102" s="39" t="s">
        <v>241</v>
      </c>
    </row>
    <row r="103" spans="1:3" x14ac:dyDescent="0.25">
      <c r="A103">
        <v>102</v>
      </c>
      <c r="B103" s="39" t="s">
        <v>242</v>
      </c>
      <c r="C103" s="39" t="s">
        <v>243</v>
      </c>
    </row>
    <row r="104" spans="1:3" x14ac:dyDescent="0.25">
      <c r="A104">
        <v>103</v>
      </c>
      <c r="B104" s="39" t="s">
        <v>244</v>
      </c>
      <c r="C104" s="39" t="s">
        <v>968</v>
      </c>
    </row>
    <row r="105" spans="1:3" x14ac:dyDescent="0.25">
      <c r="A105">
        <v>104</v>
      </c>
      <c r="B105" s="39" t="s">
        <v>253</v>
      </c>
      <c r="C105" s="39" t="s">
        <v>969</v>
      </c>
    </row>
    <row r="106" spans="1:3" x14ac:dyDescent="0.25">
      <c r="A106">
        <v>105</v>
      </c>
      <c r="B106" s="39" t="s">
        <v>254</v>
      </c>
      <c r="C106" s="39" t="s">
        <v>288</v>
      </c>
    </row>
    <row r="107" spans="1:3" x14ac:dyDescent="0.25">
      <c r="A107">
        <v>106</v>
      </c>
      <c r="B107" s="39" t="s">
        <v>248</v>
      </c>
      <c r="C107" s="39" t="s">
        <v>249</v>
      </c>
    </row>
    <row r="108" spans="1:3" x14ac:dyDescent="0.25">
      <c r="A108">
        <v>107</v>
      </c>
      <c r="B108" s="39" t="s">
        <v>257</v>
      </c>
      <c r="C108" s="39" t="s">
        <v>258</v>
      </c>
    </row>
    <row r="109" spans="1:3" x14ac:dyDescent="0.25">
      <c r="A109">
        <v>108</v>
      </c>
      <c r="B109" s="39" t="s">
        <v>259</v>
      </c>
      <c r="C109" s="39" t="s">
        <v>260</v>
      </c>
    </row>
    <row r="110" spans="1:3" x14ac:dyDescent="0.25">
      <c r="A110">
        <v>109</v>
      </c>
      <c r="B110" s="39" t="s">
        <v>261</v>
      </c>
      <c r="C110" s="39" t="s">
        <v>262</v>
      </c>
    </row>
    <row r="111" spans="1:3" x14ac:dyDescent="0.25">
      <c r="A111">
        <v>110</v>
      </c>
      <c r="B111" s="39" t="s">
        <v>263</v>
      </c>
      <c r="C111" s="39" t="s">
        <v>970</v>
      </c>
    </row>
    <row r="112" spans="1:3" x14ac:dyDescent="0.25">
      <c r="A112">
        <v>111</v>
      </c>
      <c r="B112" s="39" t="s">
        <v>264</v>
      </c>
      <c r="C112" s="39" t="s">
        <v>155</v>
      </c>
    </row>
    <row r="113" spans="1:3" x14ac:dyDescent="0.25">
      <c r="A113">
        <v>112</v>
      </c>
      <c r="B113" s="39" t="s">
        <v>265</v>
      </c>
      <c r="C113" s="39" t="s">
        <v>266</v>
      </c>
    </row>
    <row r="114" spans="1:3" x14ac:dyDescent="0.25">
      <c r="A114">
        <v>113</v>
      </c>
      <c r="B114" s="39" t="s">
        <v>267</v>
      </c>
      <c r="C114" s="39" t="s">
        <v>268</v>
      </c>
    </row>
    <row r="115" spans="1:3" x14ac:dyDescent="0.25">
      <c r="A115">
        <v>114</v>
      </c>
      <c r="B115" t="s">
        <v>269</v>
      </c>
      <c r="C115" t="s">
        <v>270</v>
      </c>
    </row>
    <row r="116" spans="1:3" x14ac:dyDescent="0.25">
      <c r="A116">
        <v>115</v>
      </c>
      <c r="B116" t="s">
        <v>289</v>
      </c>
      <c r="C116" t="s">
        <v>290</v>
      </c>
    </row>
    <row r="117" spans="1:3" x14ac:dyDescent="0.25">
      <c r="A117">
        <v>116</v>
      </c>
      <c r="B117" t="s">
        <v>291</v>
      </c>
      <c r="C117" t="s">
        <v>292</v>
      </c>
    </row>
    <row r="118" spans="1:3" x14ac:dyDescent="0.25">
      <c r="A118">
        <v>117</v>
      </c>
      <c r="B118" t="s">
        <v>293</v>
      </c>
      <c r="C118" t="s">
        <v>294</v>
      </c>
    </row>
    <row r="119" spans="1:3" x14ac:dyDescent="0.25">
      <c r="A119">
        <v>118</v>
      </c>
      <c r="B119" t="s">
        <v>295</v>
      </c>
      <c r="C119" t="s">
        <v>296</v>
      </c>
    </row>
    <row r="120" spans="1:3" x14ac:dyDescent="0.25">
      <c r="A120">
        <v>119</v>
      </c>
      <c r="B120" t="s">
        <v>297</v>
      </c>
      <c r="C120" t="s">
        <v>298</v>
      </c>
    </row>
    <row r="121" spans="1:3" x14ac:dyDescent="0.25">
      <c r="A121">
        <v>120</v>
      </c>
      <c r="B121" t="s">
        <v>299</v>
      </c>
      <c r="C121" t="s">
        <v>300</v>
      </c>
    </row>
    <row r="122" spans="1:3" x14ac:dyDescent="0.25">
      <c r="A122">
        <v>121</v>
      </c>
      <c r="B122" t="s">
        <v>301</v>
      </c>
      <c r="C122" t="s">
        <v>302</v>
      </c>
    </row>
    <row r="123" spans="1:3" x14ac:dyDescent="0.25">
      <c r="A123">
        <v>122</v>
      </c>
      <c r="B123" t="s">
        <v>303</v>
      </c>
      <c r="C123" t="s">
        <v>304</v>
      </c>
    </row>
    <row r="124" spans="1:3" x14ac:dyDescent="0.25">
      <c r="A124">
        <v>123</v>
      </c>
      <c r="B124" t="s">
        <v>440</v>
      </c>
      <c r="C124" t="s">
        <v>441</v>
      </c>
    </row>
    <row r="125" spans="1:3" x14ac:dyDescent="0.25">
      <c r="A125">
        <v>124</v>
      </c>
      <c r="B125" t="s">
        <v>305</v>
      </c>
      <c r="C125" t="s">
        <v>306</v>
      </c>
    </row>
    <row r="126" spans="1:3" x14ac:dyDescent="0.25">
      <c r="A126">
        <v>125</v>
      </c>
      <c r="B126" t="s">
        <v>307</v>
      </c>
      <c r="C126" t="s">
        <v>308</v>
      </c>
    </row>
    <row r="127" spans="1:3" x14ac:dyDescent="0.25">
      <c r="A127">
        <v>126</v>
      </c>
      <c r="B127" t="s">
        <v>309</v>
      </c>
      <c r="C127" t="s">
        <v>310</v>
      </c>
    </row>
    <row r="128" spans="1:3" x14ac:dyDescent="0.25">
      <c r="A128">
        <v>127</v>
      </c>
      <c r="B128" t="s">
        <v>311</v>
      </c>
      <c r="C128" t="s">
        <v>312</v>
      </c>
    </row>
    <row r="129" spans="1:3" x14ac:dyDescent="0.25">
      <c r="A129">
        <v>128</v>
      </c>
      <c r="B129" t="s">
        <v>313</v>
      </c>
      <c r="C129" t="s">
        <v>147</v>
      </c>
    </row>
    <row r="130" spans="1:3" x14ac:dyDescent="0.25">
      <c r="A130">
        <v>129</v>
      </c>
      <c r="B130" t="s">
        <v>314</v>
      </c>
      <c r="C130" t="s">
        <v>315</v>
      </c>
    </row>
    <row r="131" spans="1:3" x14ac:dyDescent="0.25">
      <c r="A131">
        <v>130</v>
      </c>
      <c r="B131" t="s">
        <v>1921</v>
      </c>
      <c r="C131" t="s">
        <v>316</v>
      </c>
    </row>
    <row r="132" spans="1:3" x14ac:dyDescent="0.25">
      <c r="A132">
        <v>131</v>
      </c>
      <c r="B132" t="s">
        <v>317</v>
      </c>
      <c r="C132" t="s">
        <v>971</v>
      </c>
    </row>
    <row r="133" spans="1:3" x14ac:dyDescent="0.25">
      <c r="A133">
        <v>132</v>
      </c>
      <c r="B133" t="s">
        <v>318</v>
      </c>
      <c r="C133" t="s">
        <v>972</v>
      </c>
    </row>
    <row r="134" spans="1:3" x14ac:dyDescent="0.25">
      <c r="A134">
        <v>133</v>
      </c>
      <c r="B134" t="s">
        <v>319</v>
      </c>
      <c r="C134" t="s">
        <v>320</v>
      </c>
    </row>
    <row r="135" spans="1:3" x14ac:dyDescent="0.25">
      <c r="A135">
        <v>134</v>
      </c>
      <c r="B135" t="s">
        <v>321</v>
      </c>
      <c r="C135" t="s">
        <v>973</v>
      </c>
    </row>
    <row r="136" spans="1:3" x14ac:dyDescent="0.25">
      <c r="A136">
        <v>135</v>
      </c>
      <c r="B136" t="s">
        <v>322</v>
      </c>
      <c r="C136" t="s">
        <v>974</v>
      </c>
    </row>
    <row r="137" spans="1:3" x14ac:dyDescent="0.25">
      <c r="A137">
        <v>136</v>
      </c>
      <c r="B137" t="s">
        <v>323</v>
      </c>
      <c r="C137" t="s">
        <v>975</v>
      </c>
    </row>
    <row r="138" spans="1:3" x14ac:dyDescent="0.25">
      <c r="A138">
        <v>137</v>
      </c>
      <c r="B138" t="s">
        <v>324</v>
      </c>
      <c r="C138" t="s">
        <v>976</v>
      </c>
    </row>
    <row r="139" spans="1:3" x14ac:dyDescent="0.25">
      <c r="A139">
        <v>138</v>
      </c>
      <c r="B139" t="s">
        <v>325</v>
      </c>
      <c r="C139" t="s">
        <v>326</v>
      </c>
    </row>
    <row r="140" spans="1:3" x14ac:dyDescent="0.25">
      <c r="A140">
        <v>139</v>
      </c>
      <c r="B140" t="s">
        <v>327</v>
      </c>
      <c r="C140" t="s">
        <v>328</v>
      </c>
    </row>
    <row r="141" spans="1:3" x14ac:dyDescent="0.25">
      <c r="A141">
        <v>140</v>
      </c>
      <c r="B141" t="s">
        <v>329</v>
      </c>
      <c r="C141" t="s">
        <v>330</v>
      </c>
    </row>
    <row r="142" spans="1:3" x14ac:dyDescent="0.25">
      <c r="A142">
        <v>141</v>
      </c>
      <c r="B142" t="s">
        <v>331</v>
      </c>
      <c r="C142" t="s">
        <v>332</v>
      </c>
    </row>
    <row r="143" spans="1:3" x14ac:dyDescent="0.25">
      <c r="A143">
        <v>142</v>
      </c>
      <c r="B143" t="s">
        <v>333</v>
      </c>
      <c r="C143" t="s">
        <v>977</v>
      </c>
    </row>
    <row r="144" spans="1:3" x14ac:dyDescent="0.25">
      <c r="A144">
        <v>143</v>
      </c>
      <c r="B144" t="s">
        <v>334</v>
      </c>
      <c r="C144" t="s">
        <v>335</v>
      </c>
    </row>
    <row r="145" spans="1:3" x14ac:dyDescent="0.25">
      <c r="A145">
        <v>144</v>
      </c>
      <c r="B145" t="s">
        <v>336</v>
      </c>
      <c r="C145" t="s">
        <v>978</v>
      </c>
    </row>
    <row r="146" spans="1:3" x14ac:dyDescent="0.25">
      <c r="A146">
        <v>145</v>
      </c>
      <c r="B146" t="s">
        <v>337</v>
      </c>
      <c r="C146" t="s">
        <v>342</v>
      </c>
    </row>
    <row r="147" spans="1:3" x14ac:dyDescent="0.25">
      <c r="A147">
        <v>146</v>
      </c>
      <c r="B147" t="s">
        <v>350</v>
      </c>
      <c r="C147" t="s">
        <v>1897</v>
      </c>
    </row>
    <row r="148" spans="1:3" x14ac:dyDescent="0.25">
      <c r="A148">
        <v>147</v>
      </c>
      <c r="B148" t="s">
        <v>351</v>
      </c>
      <c r="C148" t="s">
        <v>352</v>
      </c>
    </row>
    <row r="149" spans="1:3" x14ac:dyDescent="0.25">
      <c r="A149">
        <v>148</v>
      </c>
      <c r="B149" t="s">
        <v>353</v>
      </c>
      <c r="C149" t="s">
        <v>979</v>
      </c>
    </row>
    <row r="150" spans="1:3" x14ac:dyDescent="0.25">
      <c r="A150">
        <v>149</v>
      </c>
      <c r="B150" t="s">
        <v>354</v>
      </c>
      <c r="C150" t="s">
        <v>356</v>
      </c>
    </row>
    <row r="151" spans="1:3" x14ac:dyDescent="0.25">
      <c r="A151">
        <v>150</v>
      </c>
      <c r="B151" t="s">
        <v>377</v>
      </c>
      <c r="C151" t="s">
        <v>378</v>
      </c>
    </row>
    <row r="152" spans="1:3" x14ac:dyDescent="0.25">
      <c r="A152">
        <v>151</v>
      </c>
      <c r="B152" t="s">
        <v>379</v>
      </c>
      <c r="C152" t="s">
        <v>380</v>
      </c>
    </row>
    <row r="153" spans="1:3" x14ac:dyDescent="0.25">
      <c r="A153">
        <v>152</v>
      </c>
      <c r="B153" t="s">
        <v>355</v>
      </c>
      <c r="C153" t="s">
        <v>356</v>
      </c>
    </row>
    <row r="154" spans="1:3" x14ac:dyDescent="0.25">
      <c r="A154">
        <v>153</v>
      </c>
      <c r="B154" t="s">
        <v>394</v>
      </c>
      <c r="C154" t="s">
        <v>395</v>
      </c>
    </row>
    <row r="155" spans="1:3" x14ac:dyDescent="0.25">
      <c r="A155">
        <v>154</v>
      </c>
      <c r="B155" t="s">
        <v>397</v>
      </c>
      <c r="C155" t="s">
        <v>396</v>
      </c>
    </row>
    <row r="156" spans="1:3" x14ac:dyDescent="0.25">
      <c r="A156">
        <v>155</v>
      </c>
      <c r="B156" t="s">
        <v>398</v>
      </c>
      <c r="C156" t="s">
        <v>114</v>
      </c>
    </row>
    <row r="157" spans="1:3" x14ac:dyDescent="0.25">
      <c r="A157">
        <v>156</v>
      </c>
      <c r="B157" t="s">
        <v>559</v>
      </c>
      <c r="C157" t="s">
        <v>410</v>
      </c>
    </row>
    <row r="158" spans="1:3" x14ac:dyDescent="0.25">
      <c r="A158">
        <v>157</v>
      </c>
      <c r="B158" t="s">
        <v>414</v>
      </c>
      <c r="C158" t="s">
        <v>415</v>
      </c>
    </row>
    <row r="159" spans="1:3" x14ac:dyDescent="0.25">
      <c r="A159">
        <v>158</v>
      </c>
      <c r="B159" t="s">
        <v>421</v>
      </c>
      <c r="C159" t="s">
        <v>422</v>
      </c>
    </row>
    <row r="160" spans="1:3" x14ac:dyDescent="0.25">
      <c r="A160">
        <v>159</v>
      </c>
      <c r="B160" t="s">
        <v>423</v>
      </c>
      <c r="C160" t="s">
        <v>424</v>
      </c>
    </row>
    <row r="161" spans="1:3" x14ac:dyDescent="0.25">
      <c r="A161">
        <v>160</v>
      </c>
      <c r="B161" t="s">
        <v>446</v>
      </c>
      <c r="C161" t="s">
        <v>447</v>
      </c>
    </row>
    <row r="162" spans="1:3" x14ac:dyDescent="0.25">
      <c r="A162">
        <v>161</v>
      </c>
      <c r="B162" t="s">
        <v>448</v>
      </c>
      <c r="C162" t="s">
        <v>449</v>
      </c>
    </row>
    <row r="163" spans="1:3" x14ac:dyDescent="0.25">
      <c r="A163">
        <v>162</v>
      </c>
      <c r="B163" t="s">
        <v>450</v>
      </c>
      <c r="C163" t="s">
        <v>451</v>
      </c>
    </row>
    <row r="164" spans="1:3" x14ac:dyDescent="0.25">
      <c r="A164">
        <v>163</v>
      </c>
      <c r="B164" t="s">
        <v>460</v>
      </c>
      <c r="C164" t="s">
        <v>461</v>
      </c>
    </row>
    <row r="165" spans="1:3" x14ac:dyDescent="0.25">
      <c r="A165">
        <v>164</v>
      </c>
      <c r="B165" t="s">
        <v>462</v>
      </c>
      <c r="C165" t="s">
        <v>463</v>
      </c>
    </row>
    <row r="166" spans="1:3" x14ac:dyDescent="0.25">
      <c r="A166">
        <v>165</v>
      </c>
      <c r="B166" t="s">
        <v>486</v>
      </c>
      <c r="C166" t="s">
        <v>491</v>
      </c>
    </row>
    <row r="167" spans="1:3" x14ac:dyDescent="0.25">
      <c r="A167">
        <v>166</v>
      </c>
      <c r="B167" t="s">
        <v>487</v>
      </c>
      <c r="C167" t="s">
        <v>488</v>
      </c>
    </row>
    <row r="168" spans="1:3" x14ac:dyDescent="0.25">
      <c r="A168">
        <v>167</v>
      </c>
      <c r="B168" t="s">
        <v>514</v>
      </c>
      <c r="C168" t="s">
        <v>515</v>
      </c>
    </row>
    <row r="169" spans="1:3" x14ac:dyDescent="0.25">
      <c r="A169">
        <v>168</v>
      </c>
      <c r="B169" t="s">
        <v>516</v>
      </c>
      <c r="C169" t="s">
        <v>517</v>
      </c>
    </row>
    <row r="170" spans="1:3" x14ac:dyDescent="0.25">
      <c r="A170">
        <v>169</v>
      </c>
      <c r="B170" t="s">
        <v>519</v>
      </c>
      <c r="C170" t="s">
        <v>518</v>
      </c>
    </row>
    <row r="171" spans="1:3" x14ac:dyDescent="0.25">
      <c r="A171">
        <v>170</v>
      </c>
      <c r="B171" t="s">
        <v>520</v>
      </c>
      <c r="C171" t="s">
        <v>521</v>
      </c>
    </row>
    <row r="172" spans="1:3" x14ac:dyDescent="0.25">
      <c r="A172">
        <v>171</v>
      </c>
      <c r="B172" t="s">
        <v>524</v>
      </c>
      <c r="C172" t="s">
        <v>525</v>
      </c>
    </row>
    <row r="173" spans="1:3" x14ac:dyDescent="0.25">
      <c r="A173">
        <v>172</v>
      </c>
      <c r="B173" t="s">
        <v>560</v>
      </c>
      <c r="C173" t="s">
        <v>561</v>
      </c>
    </row>
    <row r="174" spans="1:3" x14ac:dyDescent="0.25">
      <c r="A174">
        <v>173</v>
      </c>
      <c r="B174" t="s">
        <v>569</v>
      </c>
      <c r="C174" t="s">
        <v>568</v>
      </c>
    </row>
    <row r="175" spans="1:3" x14ac:dyDescent="0.25">
      <c r="A175">
        <v>174</v>
      </c>
      <c r="B175" t="s">
        <v>570</v>
      </c>
      <c r="C175" t="s">
        <v>571</v>
      </c>
    </row>
    <row r="176" spans="1:3" x14ac:dyDescent="0.25">
      <c r="A176">
        <v>175</v>
      </c>
      <c r="B176" t="s">
        <v>572</v>
      </c>
      <c r="C176" t="s">
        <v>573</v>
      </c>
    </row>
    <row r="177" spans="1:3" x14ac:dyDescent="0.25">
      <c r="A177">
        <v>176</v>
      </c>
      <c r="B177" t="s">
        <v>582</v>
      </c>
      <c r="C177" t="s">
        <v>583</v>
      </c>
    </row>
    <row r="178" spans="1:3" x14ac:dyDescent="0.25">
      <c r="A178">
        <v>177</v>
      </c>
      <c r="B178" t="s">
        <v>584</v>
      </c>
      <c r="C178" t="s">
        <v>585</v>
      </c>
    </row>
    <row r="179" spans="1:3" x14ac:dyDescent="0.25">
      <c r="A179">
        <v>178</v>
      </c>
      <c r="B179" t="s">
        <v>587</v>
      </c>
      <c r="C179" t="s">
        <v>588</v>
      </c>
    </row>
    <row r="180" spans="1:3" x14ac:dyDescent="0.25">
      <c r="A180">
        <v>179</v>
      </c>
      <c r="B180" t="s">
        <v>589</v>
      </c>
      <c r="C180" t="s">
        <v>590</v>
      </c>
    </row>
    <row r="181" spans="1:3" x14ac:dyDescent="0.25">
      <c r="A181">
        <v>180</v>
      </c>
      <c r="B181" t="s">
        <v>591</v>
      </c>
      <c r="C181" t="s">
        <v>592</v>
      </c>
    </row>
    <row r="182" spans="1:3" x14ac:dyDescent="0.25">
      <c r="A182">
        <v>181</v>
      </c>
      <c r="B182" t="s">
        <v>605</v>
      </c>
      <c r="C182" t="s">
        <v>606</v>
      </c>
    </row>
    <row r="183" spans="1:3" x14ac:dyDescent="0.25">
      <c r="A183">
        <v>182</v>
      </c>
      <c r="B183" t="s">
        <v>611</v>
      </c>
      <c r="C183" t="s">
        <v>612</v>
      </c>
    </row>
    <row r="184" spans="1:3" x14ac:dyDescent="0.25">
      <c r="A184">
        <v>183</v>
      </c>
      <c r="B184" t="s">
        <v>613</v>
      </c>
      <c r="C184" t="s">
        <v>614</v>
      </c>
    </row>
    <row r="185" spans="1:3" x14ac:dyDescent="0.25">
      <c r="A185">
        <v>184</v>
      </c>
      <c r="B185" t="s">
        <v>627</v>
      </c>
      <c r="C185" t="s">
        <v>628</v>
      </c>
    </row>
    <row r="186" spans="1:3" x14ac:dyDescent="0.25">
      <c r="A186">
        <v>185</v>
      </c>
      <c r="B186" t="s">
        <v>629</v>
      </c>
      <c r="C186" t="s">
        <v>630</v>
      </c>
    </row>
    <row r="187" spans="1:3" x14ac:dyDescent="0.25">
      <c r="A187">
        <v>186</v>
      </c>
      <c r="B187" t="s">
        <v>638</v>
      </c>
      <c r="C187" t="s">
        <v>639</v>
      </c>
    </row>
    <row r="188" spans="1:3" x14ac:dyDescent="0.25">
      <c r="A188">
        <v>187</v>
      </c>
      <c r="B188" t="s">
        <v>640</v>
      </c>
      <c r="C188" t="s">
        <v>980</v>
      </c>
    </row>
    <row r="189" spans="1:3" x14ac:dyDescent="0.25">
      <c r="A189">
        <v>188</v>
      </c>
      <c r="B189" t="s">
        <v>661</v>
      </c>
      <c r="C189" t="s">
        <v>660</v>
      </c>
    </row>
    <row r="190" spans="1:3" x14ac:dyDescent="0.25">
      <c r="A190">
        <v>189</v>
      </c>
      <c r="B190" t="s">
        <v>662</v>
      </c>
      <c r="C190" t="s">
        <v>663</v>
      </c>
    </row>
    <row r="191" spans="1:3" x14ac:dyDescent="0.25">
      <c r="A191">
        <v>190</v>
      </c>
      <c r="B191" t="s">
        <v>673</v>
      </c>
      <c r="C191" t="s">
        <v>672</v>
      </c>
    </row>
    <row r="192" spans="1:3" x14ac:dyDescent="0.25">
      <c r="A192">
        <v>191</v>
      </c>
      <c r="B192" t="s">
        <v>674</v>
      </c>
      <c r="C192" t="s">
        <v>675</v>
      </c>
    </row>
    <row r="193" spans="1:3" x14ac:dyDescent="0.25">
      <c r="A193">
        <v>192</v>
      </c>
      <c r="B193" t="s">
        <v>676</v>
      </c>
      <c r="C193" t="s">
        <v>677</v>
      </c>
    </row>
    <row r="194" spans="1:3" x14ac:dyDescent="0.25">
      <c r="A194">
        <v>193</v>
      </c>
      <c r="B194" t="s">
        <v>685</v>
      </c>
      <c r="C194" t="s">
        <v>955</v>
      </c>
    </row>
    <row r="195" spans="1:3" x14ac:dyDescent="0.25">
      <c r="A195">
        <v>194</v>
      </c>
      <c r="B195" t="s">
        <v>687</v>
      </c>
      <c r="C195" t="s">
        <v>686</v>
      </c>
    </row>
    <row r="196" spans="1:3" x14ac:dyDescent="0.25">
      <c r="A196">
        <v>195</v>
      </c>
      <c r="B196" t="s">
        <v>688</v>
      </c>
      <c r="C196" t="s">
        <v>689</v>
      </c>
    </row>
    <row r="197" spans="1:3" x14ac:dyDescent="0.25">
      <c r="A197">
        <v>196</v>
      </c>
      <c r="B197" t="s">
        <v>690</v>
      </c>
      <c r="C197" t="s">
        <v>691</v>
      </c>
    </row>
    <row r="198" spans="1:3" x14ac:dyDescent="0.25">
      <c r="A198">
        <v>197</v>
      </c>
      <c r="B198" t="s">
        <v>692</v>
      </c>
      <c r="C198" t="s">
        <v>693</v>
      </c>
    </row>
    <row r="199" spans="1:3" x14ac:dyDescent="0.25">
      <c r="A199">
        <v>198</v>
      </c>
      <c r="B199" t="s">
        <v>696</v>
      </c>
      <c r="C199" t="s">
        <v>697</v>
      </c>
    </row>
    <row r="200" spans="1:3" x14ac:dyDescent="0.25">
      <c r="A200">
        <v>199</v>
      </c>
      <c r="B200" t="s">
        <v>698</v>
      </c>
      <c r="C200" t="s">
        <v>699</v>
      </c>
    </row>
    <row r="201" spans="1:3" x14ac:dyDescent="0.25">
      <c r="A201">
        <v>200</v>
      </c>
      <c r="B201" t="s">
        <v>711</v>
      </c>
      <c r="C201" t="s">
        <v>712</v>
      </c>
    </row>
    <row r="202" spans="1:3" x14ac:dyDescent="0.25">
      <c r="A202">
        <v>201</v>
      </c>
      <c r="B202" t="s">
        <v>713</v>
      </c>
      <c r="C202" t="s">
        <v>714</v>
      </c>
    </row>
    <row r="203" spans="1:3" x14ac:dyDescent="0.25">
      <c r="A203">
        <v>202</v>
      </c>
      <c r="B203" t="s">
        <v>723</v>
      </c>
      <c r="C203" t="s">
        <v>956</v>
      </c>
    </row>
    <row r="204" spans="1:3" x14ac:dyDescent="0.25">
      <c r="A204">
        <v>203</v>
      </c>
      <c r="B204" t="s">
        <v>724</v>
      </c>
      <c r="C204" t="s">
        <v>725</v>
      </c>
    </row>
    <row r="205" spans="1:3" x14ac:dyDescent="0.25">
      <c r="A205">
        <v>204</v>
      </c>
      <c r="B205" t="s">
        <v>726</v>
      </c>
      <c r="C205" t="s">
        <v>954</v>
      </c>
    </row>
    <row r="206" spans="1:3" x14ac:dyDescent="0.25">
      <c r="A206">
        <v>205</v>
      </c>
      <c r="B206" t="s">
        <v>752</v>
      </c>
      <c r="C206" t="s">
        <v>753</v>
      </c>
    </row>
    <row r="207" spans="1:3" x14ac:dyDescent="0.25">
      <c r="A207">
        <v>206</v>
      </c>
      <c r="B207" t="s">
        <v>754</v>
      </c>
      <c r="C207" t="s">
        <v>755</v>
      </c>
    </row>
    <row r="208" spans="1:3" x14ac:dyDescent="0.25">
      <c r="A208">
        <v>207</v>
      </c>
      <c r="B208" t="s">
        <v>756</v>
      </c>
      <c r="C208" t="s">
        <v>757</v>
      </c>
    </row>
    <row r="209" spans="1:3" x14ac:dyDescent="0.25">
      <c r="A209">
        <v>208</v>
      </c>
      <c r="B209" t="s">
        <v>758</v>
      </c>
      <c r="C209" s="39" t="s">
        <v>757</v>
      </c>
    </row>
    <row r="210" spans="1:3" x14ac:dyDescent="0.25">
      <c r="A210">
        <v>209</v>
      </c>
      <c r="B210" t="s">
        <v>759</v>
      </c>
      <c r="C210" t="s">
        <v>760</v>
      </c>
    </row>
    <row r="211" spans="1:3" x14ac:dyDescent="0.25">
      <c r="A211">
        <v>210</v>
      </c>
      <c r="B211" t="s">
        <v>761</v>
      </c>
      <c r="C211" s="39" t="s">
        <v>755</v>
      </c>
    </row>
    <row r="212" spans="1:3" x14ac:dyDescent="0.25">
      <c r="A212">
        <v>211</v>
      </c>
      <c r="B212" t="s">
        <v>778</v>
      </c>
      <c r="C212" t="s">
        <v>957</v>
      </c>
    </row>
    <row r="213" spans="1:3" x14ac:dyDescent="0.25">
      <c r="A213">
        <v>212</v>
      </c>
      <c r="B213" t="s">
        <v>779</v>
      </c>
      <c r="C213" t="s">
        <v>780</v>
      </c>
    </row>
    <row r="214" spans="1:3" x14ac:dyDescent="0.25">
      <c r="A214">
        <v>213</v>
      </c>
      <c r="B214" t="s">
        <v>781</v>
      </c>
      <c r="C214" t="s">
        <v>782</v>
      </c>
    </row>
    <row r="215" spans="1:3" x14ac:dyDescent="0.25">
      <c r="A215">
        <v>214</v>
      </c>
      <c r="B215" t="s">
        <v>783</v>
      </c>
      <c r="C215" t="s">
        <v>784</v>
      </c>
    </row>
    <row r="216" spans="1:3" x14ac:dyDescent="0.25">
      <c r="A216">
        <v>215</v>
      </c>
      <c r="B216" t="s">
        <v>785</v>
      </c>
      <c r="C216" t="s">
        <v>786</v>
      </c>
    </row>
    <row r="217" spans="1:3" x14ac:dyDescent="0.25">
      <c r="A217">
        <v>216</v>
      </c>
      <c r="B217" t="s">
        <v>787</v>
      </c>
      <c r="C217" t="s">
        <v>958</v>
      </c>
    </row>
    <row r="218" spans="1:3" x14ac:dyDescent="0.25">
      <c r="A218">
        <v>217</v>
      </c>
      <c r="B218" t="s">
        <v>792</v>
      </c>
      <c r="C218" t="s">
        <v>791</v>
      </c>
    </row>
    <row r="219" spans="1:3" x14ac:dyDescent="0.25">
      <c r="A219">
        <v>218</v>
      </c>
      <c r="B219" t="s">
        <v>793</v>
      </c>
      <c r="C219" t="s">
        <v>794</v>
      </c>
    </row>
    <row r="220" spans="1:3" x14ac:dyDescent="0.25">
      <c r="A220">
        <v>219</v>
      </c>
      <c r="B220" t="s">
        <v>796</v>
      </c>
      <c r="C220" t="s">
        <v>797</v>
      </c>
    </row>
    <row r="221" spans="1:3" x14ac:dyDescent="0.25">
      <c r="A221">
        <v>220</v>
      </c>
      <c r="B221" t="s">
        <v>802</v>
      </c>
      <c r="C221" t="s">
        <v>959</v>
      </c>
    </row>
    <row r="222" spans="1:3" x14ac:dyDescent="0.25">
      <c r="A222">
        <v>221</v>
      </c>
      <c r="B222" t="s">
        <v>803</v>
      </c>
      <c r="C222" t="s">
        <v>804</v>
      </c>
    </row>
    <row r="223" spans="1:3" x14ac:dyDescent="0.25">
      <c r="A223">
        <v>222</v>
      </c>
      <c r="B223" t="s">
        <v>805</v>
      </c>
      <c r="C223" t="s">
        <v>806</v>
      </c>
    </row>
    <row r="224" spans="1:3" x14ac:dyDescent="0.25">
      <c r="A224">
        <v>223</v>
      </c>
      <c r="B224" t="s">
        <v>837</v>
      </c>
      <c r="C224" t="s">
        <v>838</v>
      </c>
    </row>
    <row r="225" spans="1:3" x14ac:dyDescent="0.25">
      <c r="A225">
        <v>224</v>
      </c>
      <c r="B225" t="s">
        <v>839</v>
      </c>
      <c r="C225" t="s">
        <v>840</v>
      </c>
    </row>
    <row r="226" spans="1:3" x14ac:dyDescent="0.25">
      <c r="A226">
        <v>225</v>
      </c>
      <c r="B226" t="s">
        <v>771</v>
      </c>
      <c r="C226" t="s">
        <v>841</v>
      </c>
    </row>
    <row r="227" spans="1:3" x14ac:dyDescent="0.25">
      <c r="A227">
        <v>226</v>
      </c>
      <c r="B227" t="s">
        <v>842</v>
      </c>
      <c r="C227" s="39" t="s">
        <v>841</v>
      </c>
    </row>
    <row r="228" spans="1:3" x14ac:dyDescent="0.25">
      <c r="A228">
        <v>227</v>
      </c>
      <c r="B228" t="s">
        <v>843</v>
      </c>
      <c r="C228" t="s">
        <v>844</v>
      </c>
    </row>
    <row r="229" spans="1:3" x14ac:dyDescent="0.25">
      <c r="A229">
        <v>228</v>
      </c>
      <c r="B229" t="s">
        <v>882</v>
      </c>
      <c r="C229" t="s">
        <v>881</v>
      </c>
    </row>
    <row r="230" spans="1:3" x14ac:dyDescent="0.25">
      <c r="A230">
        <v>229</v>
      </c>
      <c r="B230" t="s">
        <v>889</v>
      </c>
      <c r="C230" t="s">
        <v>890</v>
      </c>
    </row>
    <row r="231" spans="1:3" x14ac:dyDescent="0.25">
      <c r="A231">
        <v>230</v>
      </c>
      <c r="B231" t="s">
        <v>891</v>
      </c>
      <c r="C231" t="s">
        <v>892</v>
      </c>
    </row>
    <row r="232" spans="1:3" x14ac:dyDescent="0.25">
      <c r="A232">
        <v>231</v>
      </c>
      <c r="B232" t="s">
        <v>895</v>
      </c>
      <c r="C232" t="s">
        <v>896</v>
      </c>
    </row>
    <row r="233" spans="1:3" x14ac:dyDescent="0.25">
      <c r="A233">
        <v>232</v>
      </c>
      <c r="B233" t="s">
        <v>905</v>
      </c>
      <c r="C233" t="s">
        <v>960</v>
      </c>
    </row>
    <row r="234" spans="1:3" x14ac:dyDescent="0.25">
      <c r="A234">
        <v>233</v>
      </c>
      <c r="B234" t="s">
        <v>906</v>
      </c>
      <c r="C234" t="s">
        <v>907</v>
      </c>
    </row>
    <row r="235" spans="1:3" x14ac:dyDescent="0.25">
      <c r="A235">
        <v>234</v>
      </c>
      <c r="B235" t="s">
        <v>909</v>
      </c>
      <c r="C235" t="s">
        <v>910</v>
      </c>
    </row>
    <row r="236" spans="1:3" x14ac:dyDescent="0.25">
      <c r="A236">
        <v>235</v>
      </c>
      <c r="B236" t="s">
        <v>911</v>
      </c>
      <c r="C236" t="s">
        <v>912</v>
      </c>
    </row>
    <row r="237" spans="1:3" x14ac:dyDescent="0.25">
      <c r="A237">
        <v>236</v>
      </c>
      <c r="B237" t="s">
        <v>913</v>
      </c>
      <c r="C237" t="s">
        <v>914</v>
      </c>
    </row>
    <row r="238" spans="1:3" x14ac:dyDescent="0.25">
      <c r="A238">
        <v>237</v>
      </c>
      <c r="B238" t="s">
        <v>932</v>
      </c>
      <c r="C238" t="s">
        <v>953</v>
      </c>
    </row>
    <row r="239" spans="1:3" x14ac:dyDescent="0.25">
      <c r="A239">
        <v>238</v>
      </c>
      <c r="B239" t="s">
        <v>933</v>
      </c>
      <c r="C239" t="s">
        <v>934</v>
      </c>
    </row>
    <row r="240" spans="1:3" x14ac:dyDescent="0.25">
      <c r="A240">
        <v>239</v>
      </c>
      <c r="B240" t="s">
        <v>938</v>
      </c>
      <c r="C240" t="s">
        <v>939</v>
      </c>
    </row>
    <row r="241" spans="1:3" x14ac:dyDescent="0.25">
      <c r="A241">
        <v>240</v>
      </c>
      <c r="B241" t="s">
        <v>985</v>
      </c>
      <c r="C241" t="s">
        <v>986</v>
      </c>
    </row>
    <row r="242" spans="1:3" x14ac:dyDescent="0.25">
      <c r="A242">
        <v>241</v>
      </c>
      <c r="B242" t="s">
        <v>987</v>
      </c>
      <c r="C242" t="s">
        <v>988</v>
      </c>
    </row>
    <row r="243" spans="1:3" x14ac:dyDescent="0.25">
      <c r="A243">
        <v>242</v>
      </c>
      <c r="B243" t="s">
        <v>990</v>
      </c>
      <c r="C243" t="s">
        <v>989</v>
      </c>
    </row>
    <row r="244" spans="1:3" x14ac:dyDescent="0.25">
      <c r="A244">
        <v>243</v>
      </c>
      <c r="B244" t="s">
        <v>1003</v>
      </c>
      <c r="C244" t="s">
        <v>1016</v>
      </c>
    </row>
    <row r="245" spans="1:3" x14ac:dyDescent="0.25">
      <c r="A245">
        <v>244</v>
      </c>
      <c r="B245" t="s">
        <v>1004</v>
      </c>
      <c r="C245" t="s">
        <v>1005</v>
      </c>
    </row>
    <row r="246" spans="1:3" x14ac:dyDescent="0.25">
      <c r="A246">
        <v>245</v>
      </c>
      <c r="B246" t="s">
        <v>1006</v>
      </c>
      <c r="C246" t="s">
        <v>1007</v>
      </c>
    </row>
    <row r="247" spans="1:3" x14ac:dyDescent="0.25">
      <c r="A247">
        <v>246</v>
      </c>
      <c r="B247" t="s">
        <v>1008</v>
      </c>
      <c r="C247" t="s">
        <v>1009</v>
      </c>
    </row>
    <row r="248" spans="1:3" x14ac:dyDescent="0.25">
      <c r="A248">
        <v>247</v>
      </c>
      <c r="B248" t="s">
        <v>1018</v>
      </c>
      <c r="C248" t="s">
        <v>1021</v>
      </c>
    </row>
    <row r="249" spans="1:3" x14ac:dyDescent="0.25">
      <c r="A249">
        <v>248</v>
      </c>
      <c r="B249" t="s">
        <v>1022</v>
      </c>
      <c r="C249" t="s">
        <v>1023</v>
      </c>
    </row>
    <row r="250" spans="1:3" x14ac:dyDescent="0.25">
      <c r="A250">
        <v>249</v>
      </c>
      <c r="B250" t="s">
        <v>1038</v>
      </c>
      <c r="C250" t="s">
        <v>1039</v>
      </c>
    </row>
    <row r="251" spans="1:3" x14ac:dyDescent="0.25">
      <c r="A251">
        <v>250</v>
      </c>
      <c r="B251" t="s">
        <v>1040</v>
      </c>
      <c r="C251" t="s">
        <v>1041</v>
      </c>
    </row>
    <row r="252" spans="1:3" x14ac:dyDescent="0.25">
      <c r="A252">
        <v>251</v>
      </c>
      <c r="B252" t="s">
        <v>1049</v>
      </c>
      <c r="C252" t="s">
        <v>1050</v>
      </c>
    </row>
    <row r="253" spans="1:3" x14ac:dyDescent="0.25">
      <c r="A253">
        <v>252</v>
      </c>
      <c r="B253" t="s">
        <v>1051</v>
      </c>
      <c r="C253" t="s">
        <v>1052</v>
      </c>
    </row>
    <row r="254" spans="1:3" x14ac:dyDescent="0.25">
      <c r="A254">
        <v>253</v>
      </c>
      <c r="B254" t="s">
        <v>1053</v>
      </c>
      <c r="C254" t="s">
        <v>1054</v>
      </c>
    </row>
    <row r="255" spans="1:3" x14ac:dyDescent="0.25">
      <c r="A255">
        <v>254</v>
      </c>
      <c r="B255" t="s">
        <v>1055</v>
      </c>
      <c r="C255" t="s">
        <v>1056</v>
      </c>
    </row>
    <row r="256" spans="1:3" x14ac:dyDescent="0.25">
      <c r="A256">
        <v>255</v>
      </c>
      <c r="B256" t="s">
        <v>1072</v>
      </c>
      <c r="C256" t="s">
        <v>1073</v>
      </c>
    </row>
    <row r="257" spans="1:3" x14ac:dyDescent="0.25">
      <c r="A257">
        <v>256</v>
      </c>
      <c r="B257" t="s">
        <v>1075</v>
      </c>
      <c r="C257" t="s">
        <v>1099</v>
      </c>
    </row>
    <row r="258" spans="1:3" x14ac:dyDescent="0.25">
      <c r="A258">
        <v>257</v>
      </c>
      <c r="B258" t="s">
        <v>1077</v>
      </c>
      <c r="C258" t="s">
        <v>1078</v>
      </c>
    </row>
    <row r="259" spans="1:3" x14ac:dyDescent="0.25">
      <c r="A259">
        <v>258</v>
      </c>
      <c r="B259" t="s">
        <v>1079</v>
      </c>
      <c r="C259" t="s">
        <v>1080</v>
      </c>
    </row>
    <row r="260" spans="1:3" x14ac:dyDescent="0.25">
      <c r="A260">
        <v>259</v>
      </c>
      <c r="B260" t="s">
        <v>1081</v>
      </c>
      <c r="C260" t="s">
        <v>1082</v>
      </c>
    </row>
    <row r="261" spans="1:3" x14ac:dyDescent="0.25">
      <c r="A261">
        <v>260</v>
      </c>
      <c r="B261" s="53" t="s">
        <v>1100</v>
      </c>
      <c r="C261" t="s">
        <v>1102</v>
      </c>
    </row>
    <row r="262" spans="1:3" x14ac:dyDescent="0.25">
      <c r="A262">
        <v>261</v>
      </c>
      <c r="B262" s="53" t="s">
        <v>1104</v>
      </c>
      <c r="C262" t="s">
        <v>1103</v>
      </c>
    </row>
    <row r="263" spans="1:3" x14ac:dyDescent="0.25">
      <c r="A263">
        <v>262</v>
      </c>
      <c r="B263" t="s">
        <v>1105</v>
      </c>
      <c r="C263" t="s">
        <v>1106</v>
      </c>
    </row>
    <row r="264" spans="1:3" x14ac:dyDescent="0.25">
      <c r="A264">
        <v>263</v>
      </c>
      <c r="B264" t="s">
        <v>1107</v>
      </c>
      <c r="C264" t="s">
        <v>1108</v>
      </c>
    </row>
    <row r="265" spans="1:3" x14ac:dyDescent="0.25">
      <c r="A265">
        <v>264</v>
      </c>
      <c r="B265" t="s">
        <v>1109</v>
      </c>
      <c r="C265" t="s">
        <v>1110</v>
      </c>
    </row>
    <row r="266" spans="1:3" x14ac:dyDescent="0.25">
      <c r="A266">
        <v>265</v>
      </c>
      <c r="B266" t="s">
        <v>1111</v>
      </c>
      <c r="C266" t="s">
        <v>1112</v>
      </c>
    </row>
    <row r="267" spans="1:3" x14ac:dyDescent="0.25">
      <c r="A267">
        <v>266</v>
      </c>
      <c r="B267" t="s">
        <v>1130</v>
      </c>
      <c r="C267" t="s">
        <v>1131</v>
      </c>
    </row>
    <row r="268" spans="1:3" x14ac:dyDescent="0.25">
      <c r="A268">
        <v>267</v>
      </c>
      <c r="B268" t="s">
        <v>1132</v>
      </c>
      <c r="C268" t="s">
        <v>1133</v>
      </c>
    </row>
    <row r="269" spans="1:3" x14ac:dyDescent="0.25">
      <c r="A269">
        <v>268</v>
      </c>
      <c r="B269" t="s">
        <v>1134</v>
      </c>
      <c r="C269" t="s">
        <v>986</v>
      </c>
    </row>
    <row r="270" spans="1:3" x14ac:dyDescent="0.25">
      <c r="A270">
        <v>269</v>
      </c>
      <c r="B270" t="s">
        <v>1135</v>
      </c>
      <c r="C270" t="s">
        <v>1136</v>
      </c>
    </row>
    <row r="271" spans="1:3" x14ac:dyDescent="0.25">
      <c r="A271">
        <v>270</v>
      </c>
      <c r="B271" t="s">
        <v>1137</v>
      </c>
      <c r="C271" t="s">
        <v>1138</v>
      </c>
    </row>
    <row r="272" spans="1:3" x14ac:dyDescent="0.25">
      <c r="A272">
        <v>271</v>
      </c>
      <c r="B272" t="s">
        <v>1153</v>
      </c>
      <c r="C272" t="s">
        <v>1154</v>
      </c>
    </row>
    <row r="273" spans="1:3" x14ac:dyDescent="0.25">
      <c r="A273">
        <v>272</v>
      </c>
      <c r="B273" t="s">
        <v>1155</v>
      </c>
      <c r="C273" t="s">
        <v>1156</v>
      </c>
    </row>
    <row r="274" spans="1:3" x14ac:dyDescent="0.25">
      <c r="A274">
        <v>273</v>
      </c>
      <c r="B274" t="s">
        <v>1157</v>
      </c>
      <c r="C274" t="s">
        <v>1158</v>
      </c>
    </row>
    <row r="275" spans="1:3" x14ac:dyDescent="0.25">
      <c r="A275">
        <v>274</v>
      </c>
      <c r="B275" t="s">
        <v>1171</v>
      </c>
      <c r="C275" t="s">
        <v>1174</v>
      </c>
    </row>
    <row r="276" spans="1:3" x14ac:dyDescent="0.25">
      <c r="A276">
        <v>275</v>
      </c>
      <c r="B276" t="s">
        <v>1175</v>
      </c>
      <c r="C276" t="s">
        <v>1176</v>
      </c>
    </row>
    <row r="277" spans="1:3" x14ac:dyDescent="0.25">
      <c r="A277">
        <v>276</v>
      </c>
      <c r="B277" t="s">
        <v>1169</v>
      </c>
      <c r="C277" t="s">
        <v>1177</v>
      </c>
    </row>
    <row r="278" spans="1:3" x14ac:dyDescent="0.25">
      <c r="A278">
        <v>277</v>
      </c>
      <c r="B278" t="s">
        <v>1178</v>
      </c>
      <c r="C278" t="s">
        <v>1179</v>
      </c>
    </row>
    <row r="279" spans="1:3" x14ac:dyDescent="0.25">
      <c r="A279">
        <v>278</v>
      </c>
      <c r="B279" t="s">
        <v>1180</v>
      </c>
      <c r="C279" t="s">
        <v>1181</v>
      </c>
    </row>
    <row r="280" spans="1:3" x14ac:dyDescent="0.25">
      <c r="A280">
        <v>279</v>
      </c>
      <c r="B280" t="s">
        <v>1199</v>
      </c>
      <c r="C280" t="s">
        <v>1200</v>
      </c>
    </row>
    <row r="281" spans="1:3" x14ac:dyDescent="0.25">
      <c r="A281">
        <v>280</v>
      </c>
      <c r="B281" t="s">
        <v>1203</v>
      </c>
      <c r="C281" t="s">
        <v>1204</v>
      </c>
    </row>
    <row r="282" spans="1:3" x14ac:dyDescent="0.25">
      <c r="A282">
        <v>281</v>
      </c>
      <c r="B282" t="s">
        <v>1247</v>
      </c>
      <c r="C282" t="s">
        <v>1248</v>
      </c>
    </row>
    <row r="283" spans="1:3" x14ac:dyDescent="0.25">
      <c r="A283">
        <v>282</v>
      </c>
      <c r="B283" t="s">
        <v>1249</v>
      </c>
      <c r="C283" t="s">
        <v>1250</v>
      </c>
    </row>
    <row r="284" spans="1:3" x14ac:dyDescent="0.25">
      <c r="A284">
        <v>283</v>
      </c>
      <c r="B284" t="s">
        <v>1245</v>
      </c>
      <c r="C284" t="s">
        <v>1251</v>
      </c>
    </row>
    <row r="285" spans="1:3" x14ac:dyDescent="0.25">
      <c r="A285">
        <v>284</v>
      </c>
      <c r="B285" t="s">
        <v>1252</v>
      </c>
      <c r="C285" t="s">
        <v>1253</v>
      </c>
    </row>
    <row r="286" spans="1:3" x14ac:dyDescent="0.25">
      <c r="A286">
        <v>285</v>
      </c>
      <c r="B286" t="s">
        <v>1246</v>
      </c>
      <c r="C286" t="s">
        <v>1254</v>
      </c>
    </row>
    <row r="287" spans="1:3" x14ac:dyDescent="0.25">
      <c r="A287">
        <v>286</v>
      </c>
      <c r="B287" t="s">
        <v>1255</v>
      </c>
      <c r="C287" t="s">
        <v>1256</v>
      </c>
    </row>
    <row r="288" spans="1:3" x14ac:dyDescent="0.25">
      <c r="A288">
        <v>287</v>
      </c>
      <c r="B288" t="s">
        <v>1257</v>
      </c>
      <c r="C288" t="s">
        <v>1251</v>
      </c>
    </row>
    <row r="289" spans="1:3" x14ac:dyDescent="0.25">
      <c r="A289">
        <v>288</v>
      </c>
      <c r="B289" t="s">
        <v>1258</v>
      </c>
      <c r="C289" t="s">
        <v>1259</v>
      </c>
    </row>
    <row r="290" spans="1:3" x14ac:dyDescent="0.25">
      <c r="A290">
        <v>289</v>
      </c>
      <c r="B290" t="s">
        <v>1262</v>
      </c>
      <c r="C290" t="s">
        <v>1263</v>
      </c>
    </row>
    <row r="291" spans="1:3" x14ac:dyDescent="0.25">
      <c r="A291">
        <v>290</v>
      </c>
      <c r="B291" t="s">
        <v>1287</v>
      </c>
      <c r="C291" t="s">
        <v>1288</v>
      </c>
    </row>
    <row r="292" spans="1:3" x14ac:dyDescent="0.25">
      <c r="A292">
        <v>291</v>
      </c>
      <c r="B292" t="s">
        <v>1283</v>
      </c>
      <c r="C292" t="s">
        <v>1289</v>
      </c>
    </row>
    <row r="293" spans="1:3" x14ac:dyDescent="0.25">
      <c r="A293">
        <v>292</v>
      </c>
      <c r="B293" t="s">
        <v>1290</v>
      </c>
      <c r="C293" t="s">
        <v>1291</v>
      </c>
    </row>
    <row r="294" spans="1:3" x14ac:dyDescent="0.25">
      <c r="A294">
        <v>293</v>
      </c>
      <c r="B294" t="s">
        <v>1292</v>
      </c>
      <c r="C294" t="s">
        <v>1293</v>
      </c>
    </row>
    <row r="295" spans="1:3" x14ac:dyDescent="0.25">
      <c r="A295">
        <v>294</v>
      </c>
      <c r="B295" t="s">
        <v>1294</v>
      </c>
      <c r="C295" t="s">
        <v>1295</v>
      </c>
    </row>
    <row r="296" spans="1:3" x14ac:dyDescent="0.25">
      <c r="A296">
        <v>295</v>
      </c>
      <c r="B296" t="s">
        <v>1296</v>
      </c>
      <c r="C296" t="s">
        <v>1297</v>
      </c>
    </row>
    <row r="297" spans="1:3" x14ac:dyDescent="0.25">
      <c r="A297">
        <v>296</v>
      </c>
      <c r="B297" t="s">
        <v>1298</v>
      </c>
      <c r="C297" t="s">
        <v>1299</v>
      </c>
    </row>
    <row r="298" spans="1:3" x14ac:dyDescent="0.25">
      <c r="A298">
        <v>297</v>
      </c>
      <c r="B298" t="s">
        <v>1300</v>
      </c>
      <c r="C298" t="s">
        <v>1301</v>
      </c>
    </row>
    <row r="299" spans="1:3" x14ac:dyDescent="0.25">
      <c r="A299">
        <v>298</v>
      </c>
      <c r="B299" t="s">
        <v>1302</v>
      </c>
      <c r="C299" t="s">
        <v>1303</v>
      </c>
    </row>
    <row r="300" spans="1:3" x14ac:dyDescent="0.25">
      <c r="A300">
        <v>299</v>
      </c>
      <c r="B300" t="s">
        <v>1342</v>
      </c>
      <c r="C300" t="s">
        <v>1343</v>
      </c>
    </row>
    <row r="301" spans="1:3" x14ac:dyDescent="0.25">
      <c r="A301">
        <v>300</v>
      </c>
      <c r="B301" t="s">
        <v>1344</v>
      </c>
      <c r="C301" t="s">
        <v>1345</v>
      </c>
    </row>
    <row r="302" spans="1:3" x14ac:dyDescent="0.25">
      <c r="A302">
        <v>301</v>
      </c>
      <c r="B302" t="s">
        <v>1358</v>
      </c>
      <c r="C302" t="s">
        <v>1359</v>
      </c>
    </row>
    <row r="303" spans="1:3" x14ac:dyDescent="0.25">
      <c r="A303">
        <v>302</v>
      </c>
      <c r="B303" t="s">
        <v>1360</v>
      </c>
      <c r="C303" t="s">
        <v>1361</v>
      </c>
    </row>
    <row r="304" spans="1:3" x14ac:dyDescent="0.25">
      <c r="A304">
        <v>303</v>
      </c>
      <c r="B304" t="s">
        <v>1362</v>
      </c>
      <c r="C304" t="s">
        <v>1363</v>
      </c>
    </row>
    <row r="305" spans="1:3" x14ac:dyDescent="0.25">
      <c r="A305">
        <v>304</v>
      </c>
      <c r="B305" t="s">
        <v>1352</v>
      </c>
      <c r="C305" t="s">
        <v>1366</v>
      </c>
    </row>
    <row r="306" spans="1:3" x14ac:dyDescent="0.25">
      <c r="A306">
        <v>305</v>
      </c>
      <c r="B306" t="s">
        <v>1367</v>
      </c>
      <c r="C306" t="s">
        <v>1368</v>
      </c>
    </row>
    <row r="307" spans="1:3" x14ac:dyDescent="0.25">
      <c r="A307">
        <v>306</v>
      </c>
      <c r="B307" t="s">
        <v>1397</v>
      </c>
      <c r="C307" t="s">
        <v>1398</v>
      </c>
    </row>
    <row r="308" spans="1:3" x14ac:dyDescent="0.25">
      <c r="A308">
        <v>307</v>
      </c>
      <c r="B308" t="s">
        <v>1399</v>
      </c>
      <c r="C308" t="s">
        <v>1297</v>
      </c>
    </row>
    <row r="309" spans="1:3" x14ac:dyDescent="0.25">
      <c r="A309">
        <v>308</v>
      </c>
      <c r="B309" t="s">
        <v>1400</v>
      </c>
      <c r="C309" t="s">
        <v>1401</v>
      </c>
    </row>
    <row r="310" spans="1:3" x14ac:dyDescent="0.25">
      <c r="A310">
        <v>309</v>
      </c>
      <c r="B310" t="s">
        <v>1417</v>
      </c>
      <c r="C310" t="s">
        <v>1176</v>
      </c>
    </row>
    <row r="311" spans="1:3" x14ac:dyDescent="0.25">
      <c r="A311">
        <v>310</v>
      </c>
      <c r="B311" t="s">
        <v>1418</v>
      </c>
      <c r="C311" t="s">
        <v>1419</v>
      </c>
    </row>
    <row r="312" spans="1:3" x14ac:dyDescent="0.25">
      <c r="A312">
        <v>311</v>
      </c>
      <c r="B312" t="s">
        <v>1421</v>
      </c>
      <c r="C312" t="s">
        <v>1420</v>
      </c>
    </row>
    <row r="313" spans="1:3" x14ac:dyDescent="0.25">
      <c r="A313">
        <v>312</v>
      </c>
      <c r="B313" t="s">
        <v>1445</v>
      </c>
      <c r="C313" t="s">
        <v>1446</v>
      </c>
    </row>
    <row r="314" spans="1:3" x14ac:dyDescent="0.25">
      <c r="A314">
        <v>313</v>
      </c>
      <c r="B314" t="s">
        <v>1448</v>
      </c>
      <c r="C314" t="s">
        <v>1447</v>
      </c>
    </row>
    <row r="315" spans="1:3" x14ac:dyDescent="0.25">
      <c r="A315">
        <v>314</v>
      </c>
      <c r="B315" t="s">
        <v>1449</v>
      </c>
      <c r="C315" t="s">
        <v>1450</v>
      </c>
    </row>
    <row r="316" spans="1:3" x14ac:dyDescent="0.25">
      <c r="A316">
        <v>315</v>
      </c>
      <c r="B316" t="s">
        <v>1451</v>
      </c>
      <c r="C316" t="s">
        <v>1452</v>
      </c>
    </row>
    <row r="317" spans="1:3" x14ac:dyDescent="0.25">
      <c r="A317">
        <v>316</v>
      </c>
      <c r="B317" t="s">
        <v>1453</v>
      </c>
      <c r="C317" t="s">
        <v>1454</v>
      </c>
    </row>
    <row r="318" spans="1:3" x14ac:dyDescent="0.25">
      <c r="A318">
        <v>317</v>
      </c>
      <c r="B318" t="s">
        <v>1455</v>
      </c>
      <c r="C318" t="s">
        <v>1456</v>
      </c>
    </row>
    <row r="319" spans="1:3" x14ac:dyDescent="0.25">
      <c r="A319">
        <v>318</v>
      </c>
      <c r="B319" t="s">
        <v>1469</v>
      </c>
      <c r="C319" t="s">
        <v>1470</v>
      </c>
    </row>
    <row r="320" spans="1:3" x14ac:dyDescent="0.25">
      <c r="A320">
        <v>319</v>
      </c>
      <c r="B320" t="s">
        <v>1471</v>
      </c>
      <c r="C320" t="s">
        <v>1472</v>
      </c>
    </row>
    <row r="321" spans="1:3" x14ac:dyDescent="0.25">
      <c r="A321">
        <v>320</v>
      </c>
      <c r="B321" t="s">
        <v>1473</v>
      </c>
      <c r="C321" t="s">
        <v>1474</v>
      </c>
    </row>
    <row r="322" spans="1:3" x14ac:dyDescent="0.25">
      <c r="A322">
        <v>321</v>
      </c>
      <c r="B322" s="53" t="s">
        <v>1475</v>
      </c>
      <c r="C322" t="s">
        <v>1476</v>
      </c>
    </row>
    <row r="323" spans="1:3" x14ac:dyDescent="0.25">
      <c r="A323">
        <v>322</v>
      </c>
      <c r="B323" t="s">
        <v>1477</v>
      </c>
      <c r="C323" t="s">
        <v>1478</v>
      </c>
    </row>
    <row r="324" spans="1:3" x14ac:dyDescent="0.25">
      <c r="A324">
        <v>323</v>
      </c>
      <c r="B324" t="s">
        <v>1479</v>
      </c>
      <c r="C324" t="s">
        <v>1480</v>
      </c>
    </row>
    <row r="325" spans="1:3" x14ac:dyDescent="0.25">
      <c r="A325">
        <v>324</v>
      </c>
      <c r="B325" t="s">
        <v>1499</v>
      </c>
      <c r="C325" t="s">
        <v>1500</v>
      </c>
    </row>
    <row r="326" spans="1:3" x14ac:dyDescent="0.25">
      <c r="A326">
        <v>325</v>
      </c>
      <c r="B326" t="s">
        <v>1501</v>
      </c>
      <c r="C326" t="s">
        <v>1502</v>
      </c>
    </row>
    <row r="327" spans="1:3" x14ac:dyDescent="0.25">
      <c r="A327">
        <v>326</v>
      </c>
      <c r="B327" t="s">
        <v>1504</v>
      </c>
      <c r="C327" t="s">
        <v>1505</v>
      </c>
    </row>
    <row r="328" spans="1:3" x14ac:dyDescent="0.25">
      <c r="A328">
        <v>327</v>
      </c>
      <c r="B328" t="s">
        <v>1508</v>
      </c>
      <c r="C328" t="s">
        <v>1509</v>
      </c>
    </row>
    <row r="329" spans="1:3" x14ac:dyDescent="0.25">
      <c r="A329">
        <v>328</v>
      </c>
      <c r="B329" s="39" t="s">
        <v>1362</v>
      </c>
      <c r="C329" t="s">
        <v>1510</v>
      </c>
    </row>
    <row r="330" spans="1:3" x14ac:dyDescent="0.25">
      <c r="A330">
        <v>329</v>
      </c>
      <c r="B330" t="s">
        <v>1513</v>
      </c>
      <c r="C330" t="s">
        <v>1514</v>
      </c>
    </row>
    <row r="331" spans="1:3" x14ac:dyDescent="0.25">
      <c r="A331">
        <v>330</v>
      </c>
      <c r="B331" t="s">
        <v>1516</v>
      </c>
      <c r="C331" t="s">
        <v>1517</v>
      </c>
    </row>
    <row r="332" spans="1:3" x14ac:dyDescent="0.25">
      <c r="A332">
        <v>331</v>
      </c>
      <c r="B332" t="s">
        <v>1518</v>
      </c>
      <c r="C332" t="s">
        <v>1519</v>
      </c>
    </row>
    <row r="333" spans="1:3" x14ac:dyDescent="0.25">
      <c r="A333">
        <v>332</v>
      </c>
      <c r="B333" t="s">
        <v>1520</v>
      </c>
      <c r="C333" t="s">
        <v>1521</v>
      </c>
    </row>
    <row r="334" spans="1:3" x14ac:dyDescent="0.25">
      <c r="A334">
        <v>333</v>
      </c>
      <c r="B334" t="s">
        <v>1577</v>
      </c>
      <c r="C334" t="s">
        <v>1576</v>
      </c>
    </row>
    <row r="335" spans="1:3" x14ac:dyDescent="0.25">
      <c r="A335">
        <v>334</v>
      </c>
      <c r="B335" t="s">
        <v>1578</v>
      </c>
      <c r="C335" t="s">
        <v>1579</v>
      </c>
    </row>
    <row r="336" spans="1:3" x14ac:dyDescent="0.25">
      <c r="A336">
        <v>335</v>
      </c>
      <c r="B336" t="s">
        <v>1580</v>
      </c>
      <c r="C336" t="s">
        <v>1581</v>
      </c>
    </row>
    <row r="337" spans="1:3" x14ac:dyDescent="0.25">
      <c r="A337">
        <v>336</v>
      </c>
      <c r="B337" t="s">
        <v>1582</v>
      </c>
      <c r="C337" t="s">
        <v>1583</v>
      </c>
    </row>
    <row r="338" spans="1:3" x14ac:dyDescent="0.25">
      <c r="A338">
        <v>337</v>
      </c>
      <c r="B338" t="s">
        <v>1592</v>
      </c>
      <c r="C338" t="s">
        <v>1593</v>
      </c>
    </row>
    <row r="339" spans="1:3" x14ac:dyDescent="0.25">
      <c r="A339">
        <v>338</v>
      </c>
      <c r="B339" t="s">
        <v>1596</v>
      </c>
      <c r="C339" t="s">
        <v>71</v>
      </c>
    </row>
    <row r="340" spans="1:3" x14ac:dyDescent="0.25">
      <c r="A340">
        <v>339</v>
      </c>
      <c r="B340" t="s">
        <v>1597</v>
      </c>
      <c r="C340" t="s">
        <v>1598</v>
      </c>
    </row>
    <row r="341" spans="1:3" x14ac:dyDescent="0.25">
      <c r="A341">
        <v>340</v>
      </c>
      <c r="B341" t="s">
        <v>1599</v>
      </c>
      <c r="C341" t="s">
        <v>1600</v>
      </c>
    </row>
    <row r="342" spans="1:3" x14ac:dyDescent="0.25">
      <c r="A342">
        <v>341</v>
      </c>
      <c r="B342" t="s">
        <v>1601</v>
      </c>
      <c r="C342" t="s">
        <v>1602</v>
      </c>
    </row>
    <row r="343" spans="1:3" x14ac:dyDescent="0.25">
      <c r="A343">
        <v>342</v>
      </c>
      <c r="B343" t="s">
        <v>1627</v>
      </c>
      <c r="C343" t="s">
        <v>1628</v>
      </c>
    </row>
    <row r="344" spans="1:3" x14ac:dyDescent="0.25">
      <c r="A344">
        <v>343</v>
      </c>
      <c r="B344" t="s">
        <v>1631</v>
      </c>
      <c r="C344" t="s">
        <v>1632</v>
      </c>
    </row>
    <row r="345" spans="1:3" x14ac:dyDescent="0.25">
      <c r="A345">
        <v>344</v>
      </c>
      <c r="B345" t="s">
        <v>1659</v>
      </c>
      <c r="C345" t="s">
        <v>1660</v>
      </c>
    </row>
    <row r="346" spans="1:3" x14ac:dyDescent="0.25">
      <c r="A346">
        <v>345</v>
      </c>
      <c r="B346" t="s">
        <v>1663</v>
      </c>
      <c r="C346" t="s">
        <v>1664</v>
      </c>
    </row>
    <row r="347" spans="1:3" x14ac:dyDescent="0.25">
      <c r="A347">
        <v>346</v>
      </c>
      <c r="B347" t="s">
        <v>1676</v>
      </c>
      <c r="C347" t="s">
        <v>1677</v>
      </c>
    </row>
    <row r="348" spans="1:3" x14ac:dyDescent="0.25">
      <c r="A348">
        <v>347</v>
      </c>
      <c r="B348" t="s">
        <v>1678</v>
      </c>
      <c r="C348" t="s">
        <v>1679</v>
      </c>
    </row>
    <row r="349" spans="1:3" x14ac:dyDescent="0.25">
      <c r="A349">
        <v>348</v>
      </c>
      <c r="B349" t="s">
        <v>1715</v>
      </c>
      <c r="C349" t="s">
        <v>1716</v>
      </c>
    </row>
    <row r="350" spans="1:3" x14ac:dyDescent="0.25">
      <c r="A350">
        <v>349</v>
      </c>
      <c r="B350" t="s">
        <v>1717</v>
      </c>
      <c r="C350" t="s">
        <v>1920</v>
      </c>
    </row>
    <row r="351" spans="1:3" x14ac:dyDescent="0.25">
      <c r="A351">
        <v>350</v>
      </c>
      <c r="B351" t="s">
        <v>1718</v>
      </c>
      <c r="C351" t="s">
        <v>71</v>
      </c>
    </row>
    <row r="352" spans="1:3" x14ac:dyDescent="0.25">
      <c r="A352">
        <v>351</v>
      </c>
      <c r="B352" t="s">
        <v>1719</v>
      </c>
      <c r="C352" t="s">
        <v>1720</v>
      </c>
    </row>
    <row r="353" spans="1:3" x14ac:dyDescent="0.25">
      <c r="A353">
        <v>352</v>
      </c>
      <c r="B353" t="s">
        <v>1721</v>
      </c>
      <c r="C353" t="s">
        <v>1722</v>
      </c>
    </row>
    <row r="354" spans="1:3" x14ac:dyDescent="0.25">
      <c r="A354">
        <v>353</v>
      </c>
      <c r="B354" t="s">
        <v>1745</v>
      </c>
      <c r="C354" t="s">
        <v>1746</v>
      </c>
    </row>
    <row r="355" spans="1:3" x14ac:dyDescent="0.25">
      <c r="A355">
        <v>354</v>
      </c>
      <c r="B355" t="s">
        <v>1747</v>
      </c>
      <c r="C355" t="s">
        <v>1748</v>
      </c>
    </row>
    <row r="356" spans="1:3" x14ac:dyDescent="0.25">
      <c r="A356">
        <v>355</v>
      </c>
      <c r="B356" t="s">
        <v>1749</v>
      </c>
      <c r="C356" t="s">
        <v>1750</v>
      </c>
    </row>
    <row r="357" spans="1:3" x14ac:dyDescent="0.25">
      <c r="A357">
        <v>356</v>
      </c>
      <c r="B357" t="s">
        <v>1751</v>
      </c>
      <c r="C357" t="s">
        <v>1752</v>
      </c>
    </row>
    <row r="358" spans="1:3" x14ac:dyDescent="0.25">
      <c r="A358">
        <v>357</v>
      </c>
      <c r="B358" t="s">
        <v>1753</v>
      </c>
      <c r="C358" t="s">
        <v>1754</v>
      </c>
    </row>
    <row r="359" spans="1:3" x14ac:dyDescent="0.25">
      <c r="A359">
        <v>358</v>
      </c>
      <c r="B359" s="60" t="s">
        <v>1755</v>
      </c>
      <c r="C359" t="s">
        <v>1756</v>
      </c>
    </row>
    <row r="360" spans="1:3" x14ac:dyDescent="0.25">
      <c r="A360">
        <v>359</v>
      </c>
      <c r="B360" t="s">
        <v>1757</v>
      </c>
      <c r="C360" t="s">
        <v>1758</v>
      </c>
    </row>
    <row r="361" spans="1:3" x14ac:dyDescent="0.25">
      <c r="A361">
        <v>360</v>
      </c>
      <c r="B361" t="s">
        <v>1759</v>
      </c>
      <c r="C361" t="s">
        <v>1760</v>
      </c>
    </row>
    <row r="362" spans="1:3" x14ac:dyDescent="0.25">
      <c r="A362">
        <v>361</v>
      </c>
      <c r="B362" t="s">
        <v>1761</v>
      </c>
      <c r="C362" t="s">
        <v>1762</v>
      </c>
    </row>
    <row r="363" spans="1:3" x14ac:dyDescent="0.25">
      <c r="A363">
        <v>362</v>
      </c>
      <c r="B363" t="s">
        <v>1763</v>
      </c>
      <c r="C363" t="s">
        <v>1764</v>
      </c>
    </row>
    <row r="364" spans="1:3" x14ac:dyDescent="0.25">
      <c r="A364">
        <v>363</v>
      </c>
      <c r="B364" t="s">
        <v>1765</v>
      </c>
      <c r="C364" t="s">
        <v>1766</v>
      </c>
    </row>
    <row r="365" spans="1:3" x14ac:dyDescent="0.25">
      <c r="A365">
        <v>364</v>
      </c>
      <c r="B365" t="s">
        <v>1767</v>
      </c>
      <c r="C365" t="s">
        <v>1768</v>
      </c>
    </row>
    <row r="366" spans="1:3" x14ac:dyDescent="0.25">
      <c r="A366">
        <v>365</v>
      </c>
      <c r="B366" t="s">
        <v>1769</v>
      </c>
      <c r="C366" s="39" t="s">
        <v>1768</v>
      </c>
    </row>
    <row r="367" spans="1:3" x14ac:dyDescent="0.25">
      <c r="A367">
        <v>366</v>
      </c>
      <c r="B367" t="s">
        <v>1770</v>
      </c>
      <c r="C367" t="s">
        <v>1771</v>
      </c>
    </row>
    <row r="368" spans="1:3" x14ac:dyDescent="0.25">
      <c r="A368">
        <v>367</v>
      </c>
      <c r="B368" s="39" t="s">
        <v>1772</v>
      </c>
      <c r="C368" t="s">
        <v>1773</v>
      </c>
    </row>
    <row r="369" spans="1:3" x14ac:dyDescent="0.25">
      <c r="A369">
        <v>368</v>
      </c>
      <c r="B369" t="s">
        <v>1774</v>
      </c>
      <c r="C369" t="s">
        <v>1775</v>
      </c>
    </row>
    <row r="370" spans="1:3" x14ac:dyDescent="0.25">
      <c r="A370">
        <v>369</v>
      </c>
      <c r="B370" t="s">
        <v>1776</v>
      </c>
      <c r="C370" t="s">
        <v>1777</v>
      </c>
    </row>
    <row r="371" spans="1:3" x14ac:dyDescent="0.25">
      <c r="A371">
        <v>370</v>
      </c>
      <c r="B371" t="s">
        <v>1778</v>
      </c>
      <c r="C371" t="s">
        <v>1779</v>
      </c>
    </row>
    <row r="372" spans="1:3" x14ac:dyDescent="0.25">
      <c r="A372">
        <v>371</v>
      </c>
      <c r="B372" t="s">
        <v>1781</v>
      </c>
      <c r="C372" t="s">
        <v>1782</v>
      </c>
    </row>
    <row r="373" spans="1:3" x14ac:dyDescent="0.25">
      <c r="A373">
        <v>372</v>
      </c>
      <c r="B373" t="s">
        <v>1783</v>
      </c>
      <c r="C373" t="s">
        <v>1784</v>
      </c>
    </row>
    <row r="374" spans="1:3" x14ac:dyDescent="0.25">
      <c r="A374">
        <v>373</v>
      </c>
      <c r="B374" t="s">
        <v>1853</v>
      </c>
      <c r="C374" t="s">
        <v>1852</v>
      </c>
    </row>
    <row r="375" spans="1:3" x14ac:dyDescent="0.25">
      <c r="A375">
        <v>374</v>
      </c>
      <c r="B375" t="s">
        <v>1856</v>
      </c>
      <c r="C375" t="s">
        <v>1857</v>
      </c>
    </row>
    <row r="376" spans="1:3" x14ac:dyDescent="0.25">
      <c r="A376">
        <v>375</v>
      </c>
      <c r="B376" t="s">
        <v>1858</v>
      </c>
      <c r="C376" t="s">
        <v>1859</v>
      </c>
    </row>
    <row r="377" spans="1:3" x14ac:dyDescent="0.25">
      <c r="A377">
        <v>376</v>
      </c>
      <c r="B377" t="s">
        <v>1860</v>
      </c>
      <c r="C377" t="s">
        <v>1861</v>
      </c>
    </row>
    <row r="378" spans="1:3" x14ac:dyDescent="0.25">
      <c r="A378">
        <v>377</v>
      </c>
      <c r="B378" t="s">
        <v>1862</v>
      </c>
      <c r="C378" t="s">
        <v>71</v>
      </c>
    </row>
    <row r="379" spans="1:3" x14ac:dyDescent="0.25">
      <c r="A379">
        <v>378</v>
      </c>
      <c r="B379" t="s">
        <v>1895</v>
      </c>
      <c r="C379" t="s">
        <v>1896</v>
      </c>
    </row>
    <row r="380" spans="1:3" x14ac:dyDescent="0.25">
      <c r="A380">
        <v>379</v>
      </c>
      <c r="B380" t="s">
        <v>1900</v>
      </c>
      <c r="C380" t="s">
        <v>1901</v>
      </c>
    </row>
    <row r="381" spans="1:3" x14ac:dyDescent="0.25">
      <c r="A381">
        <v>380</v>
      </c>
      <c r="B381" t="s">
        <v>1915</v>
      </c>
      <c r="C381" t="s">
        <v>1916</v>
      </c>
    </row>
    <row r="382" spans="1:3" x14ac:dyDescent="0.25">
      <c r="A382">
        <v>381</v>
      </c>
      <c r="B382" t="s">
        <v>1917</v>
      </c>
      <c r="C382" t="s">
        <v>1918</v>
      </c>
    </row>
    <row r="383" spans="1:3" x14ac:dyDescent="0.25">
      <c r="A383">
        <v>382</v>
      </c>
      <c r="B383" t="s">
        <v>1926</v>
      </c>
      <c r="C383" t="s">
        <v>1919</v>
      </c>
    </row>
    <row r="384" spans="1:3" x14ac:dyDescent="0.25">
      <c r="A384">
        <v>383</v>
      </c>
      <c r="B384" t="s">
        <v>1922</v>
      </c>
      <c r="C384" t="s">
        <v>1923</v>
      </c>
    </row>
    <row r="385" spans="1:3" x14ac:dyDescent="0.25">
      <c r="A385">
        <v>384</v>
      </c>
      <c r="B385" t="s">
        <v>1924</v>
      </c>
      <c r="C385" t="s">
        <v>1925</v>
      </c>
    </row>
    <row r="386" spans="1:3" x14ac:dyDescent="0.25">
      <c r="A386">
        <v>385</v>
      </c>
      <c r="B386" t="s">
        <v>1927</v>
      </c>
      <c r="C386" t="s">
        <v>1928</v>
      </c>
    </row>
    <row r="387" spans="1:3" x14ac:dyDescent="0.25">
      <c r="A387">
        <v>386</v>
      </c>
      <c r="B387" t="s">
        <v>1929</v>
      </c>
      <c r="C387" t="s">
        <v>1930</v>
      </c>
    </row>
    <row r="388" spans="1:3" x14ac:dyDescent="0.25">
      <c r="A388">
        <v>387</v>
      </c>
      <c r="B388" t="s">
        <v>1931</v>
      </c>
      <c r="C388" t="s">
        <v>1932</v>
      </c>
    </row>
    <row r="389" spans="1:3" x14ac:dyDescent="0.25">
      <c r="A389">
        <v>388</v>
      </c>
      <c r="B389" t="s">
        <v>1933</v>
      </c>
      <c r="C389" t="s">
        <v>1934</v>
      </c>
    </row>
    <row r="390" spans="1:3" x14ac:dyDescent="0.25">
      <c r="A390">
        <v>389</v>
      </c>
      <c r="B390" t="s">
        <v>1935</v>
      </c>
      <c r="C390" t="s">
        <v>1936</v>
      </c>
    </row>
    <row r="391" spans="1:3" x14ac:dyDescent="0.25">
      <c r="A391">
        <v>390</v>
      </c>
      <c r="B391" t="s">
        <v>1937</v>
      </c>
      <c r="C391" t="s">
        <v>1938</v>
      </c>
    </row>
    <row r="392" spans="1:3" x14ac:dyDescent="0.25">
      <c r="A392">
        <v>391</v>
      </c>
      <c r="B392" t="s">
        <v>1940</v>
      </c>
      <c r="C392" t="s">
        <v>1939</v>
      </c>
    </row>
    <row r="393" spans="1:3" x14ac:dyDescent="0.25">
      <c r="A393">
        <v>392</v>
      </c>
      <c r="B393" t="s">
        <v>1941</v>
      </c>
      <c r="C393" t="s">
        <v>1942</v>
      </c>
    </row>
    <row r="394" spans="1:3" x14ac:dyDescent="0.25">
      <c r="A394">
        <v>393</v>
      </c>
      <c r="B394" t="s">
        <v>1946</v>
      </c>
      <c r="C394" t="s">
        <v>1947</v>
      </c>
    </row>
    <row r="395" spans="1:3" x14ac:dyDescent="0.25">
      <c r="A395">
        <v>394</v>
      </c>
      <c r="B395" t="s">
        <v>1957</v>
      </c>
      <c r="C395" t="s">
        <v>1958</v>
      </c>
    </row>
    <row r="396" spans="1:3" x14ac:dyDescent="0.25">
      <c r="A396">
        <v>395</v>
      </c>
      <c r="B396" t="s">
        <v>1959</v>
      </c>
      <c r="C396" t="s">
        <v>1960</v>
      </c>
    </row>
    <row r="397" spans="1:3" x14ac:dyDescent="0.25">
      <c r="A397">
        <v>396</v>
      </c>
      <c r="B397" t="s">
        <v>1961</v>
      </c>
      <c r="C397" t="s">
        <v>1962</v>
      </c>
    </row>
    <row r="398" spans="1:3" x14ac:dyDescent="0.25">
      <c r="A398">
        <v>397</v>
      </c>
      <c r="B398" t="s">
        <v>1963</v>
      </c>
      <c r="C398" t="s">
        <v>1964</v>
      </c>
    </row>
    <row r="399" spans="1:3" x14ac:dyDescent="0.25">
      <c r="A399">
        <v>398</v>
      </c>
      <c r="B399" t="s">
        <v>1987</v>
      </c>
      <c r="C399" t="s">
        <v>1988</v>
      </c>
    </row>
    <row r="400" spans="1:3" x14ac:dyDescent="0.25">
      <c r="A400">
        <v>399</v>
      </c>
      <c r="B400" t="s">
        <v>2013</v>
      </c>
      <c r="C400" t="s">
        <v>2014</v>
      </c>
    </row>
    <row r="401" spans="1:3" x14ac:dyDescent="0.25">
      <c r="A401">
        <v>400</v>
      </c>
      <c r="B401" t="s">
        <v>2015</v>
      </c>
      <c r="C401" t="s">
        <v>2016</v>
      </c>
    </row>
    <row r="402" spans="1:3" x14ac:dyDescent="0.25">
      <c r="A402">
        <v>401</v>
      </c>
      <c r="B402" t="s">
        <v>2017</v>
      </c>
      <c r="C402" t="s">
        <v>2018</v>
      </c>
    </row>
    <row r="403" spans="1:3" x14ac:dyDescent="0.25">
      <c r="A403">
        <v>402</v>
      </c>
      <c r="B403" t="s">
        <v>2019</v>
      </c>
      <c r="C403" t="s">
        <v>2020</v>
      </c>
    </row>
    <row r="404" spans="1:3" x14ac:dyDescent="0.25">
      <c r="A404">
        <v>403</v>
      </c>
      <c r="B404" t="s">
        <v>2022</v>
      </c>
      <c r="C404" t="s">
        <v>2021</v>
      </c>
    </row>
    <row r="405" spans="1:3" x14ac:dyDescent="0.25">
      <c r="A405">
        <v>404</v>
      </c>
      <c r="B405" t="s">
        <v>2023</v>
      </c>
      <c r="C405" t="s">
        <v>2024</v>
      </c>
    </row>
    <row r="406" spans="1:3" x14ac:dyDescent="0.25">
      <c r="A406">
        <v>405</v>
      </c>
      <c r="B406" t="s">
        <v>2306</v>
      </c>
      <c r="C406" t="s">
        <v>2307</v>
      </c>
    </row>
    <row r="407" spans="1:3" x14ac:dyDescent="0.25">
      <c r="A407">
        <v>406</v>
      </c>
      <c r="B407" t="s">
        <v>2309</v>
      </c>
      <c r="C407" t="s">
        <v>2310</v>
      </c>
    </row>
    <row r="408" spans="1:3" x14ac:dyDescent="0.25">
      <c r="A408">
        <v>407</v>
      </c>
      <c r="B408" t="s">
        <v>2312</v>
      </c>
      <c r="C408" t="s">
        <v>2313</v>
      </c>
    </row>
    <row r="409" spans="1:3" x14ac:dyDescent="0.25">
      <c r="A409">
        <v>408</v>
      </c>
      <c r="B409" t="s">
        <v>2321</v>
      </c>
      <c r="C409" t="s">
        <v>227</v>
      </c>
    </row>
    <row r="410" spans="1:3" x14ac:dyDescent="0.25">
      <c r="A410">
        <v>409</v>
      </c>
      <c r="B410" t="s">
        <v>2319</v>
      </c>
      <c r="C410" t="s">
        <v>2318</v>
      </c>
    </row>
    <row r="411" spans="1:3" x14ac:dyDescent="0.25">
      <c r="A411">
        <v>410</v>
      </c>
      <c r="B411" t="s">
        <v>2323</v>
      </c>
      <c r="C411" t="s">
        <v>2324</v>
      </c>
    </row>
    <row r="412" spans="1:3" x14ac:dyDescent="0.25">
      <c r="A412">
        <v>411</v>
      </c>
      <c r="B412" t="s">
        <v>2326</v>
      </c>
      <c r="C412" t="s">
        <v>2327</v>
      </c>
    </row>
    <row r="413" spans="1:3" x14ac:dyDescent="0.25">
      <c r="A413">
        <v>412</v>
      </c>
      <c r="B413" t="s">
        <v>2329</v>
      </c>
      <c r="C413" t="s">
        <v>2330</v>
      </c>
    </row>
    <row r="414" spans="1:3" x14ac:dyDescent="0.25">
      <c r="A414">
        <v>413</v>
      </c>
      <c r="B414" t="s">
        <v>2332</v>
      </c>
      <c r="C414" t="s">
        <v>2333</v>
      </c>
    </row>
    <row r="415" spans="1:3" x14ac:dyDescent="0.25">
      <c r="A415">
        <v>414</v>
      </c>
      <c r="B415" t="s">
        <v>2335</v>
      </c>
      <c r="C415" t="s">
        <v>2336</v>
      </c>
    </row>
    <row r="416" spans="1:3" x14ac:dyDescent="0.25">
      <c r="A416">
        <v>415</v>
      </c>
      <c r="B416" t="s">
        <v>2338</v>
      </c>
      <c r="C416" t="s">
        <v>2339</v>
      </c>
    </row>
  </sheetData>
  <autoFilter ref="A1:C167"/>
  <hyperlinks>
    <hyperlink ref="B28" r:id="rId1"/>
    <hyperlink ref="B261" r:id="rId2"/>
    <hyperlink ref="B262" r:id="rId3"/>
    <hyperlink ref="B322"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43225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255</v>
      </c>
    </row>
    <row r="37" spans="3:3" x14ac:dyDescent="0.25">
      <c r="C37" t="s">
        <v>256</v>
      </c>
    </row>
    <row r="38" spans="3:3" x14ac:dyDescent="0.25">
      <c r="C38" t="s">
        <v>278</v>
      </c>
    </row>
    <row r="39" spans="3:3" x14ac:dyDescent="0.25">
      <c r="C39" t="s">
        <v>390</v>
      </c>
    </row>
    <row r="40" spans="3:3" x14ac:dyDescent="0.25">
      <c r="C40" t="s">
        <v>505</v>
      </c>
    </row>
    <row r="41" spans="3:3" x14ac:dyDescent="0.25">
      <c r="C41" t="s">
        <v>506</v>
      </c>
    </row>
    <row r="42" spans="3:3" x14ac:dyDescent="0.25">
      <c r="C42" t="s">
        <v>507</v>
      </c>
    </row>
    <row r="43" spans="3:3" x14ac:dyDescent="0.25">
      <c r="C43" t="s">
        <v>869</v>
      </c>
    </row>
    <row r="44" spans="3:3" x14ac:dyDescent="0.25">
      <c r="C44" t="s">
        <v>1047</v>
      </c>
    </row>
    <row r="45" spans="3:3" x14ac:dyDescent="0.25">
      <c r="C45" t="s">
        <v>1066</v>
      </c>
    </row>
    <row r="46" spans="3:3" x14ac:dyDescent="0.25">
      <c r="C46" t="s">
        <v>1067</v>
      </c>
    </row>
    <row r="47" spans="3:3" x14ac:dyDescent="0.25">
      <c r="C47" t="s">
        <v>1125</v>
      </c>
    </row>
    <row r="48" spans="3:3" x14ac:dyDescent="0.25">
      <c r="C48" t="s">
        <v>1444</v>
      </c>
    </row>
    <row r="49" spans="3:3" x14ac:dyDescent="0.25">
      <c r="C49" t="s">
        <v>1655</v>
      </c>
    </row>
    <row r="50" spans="3:3" x14ac:dyDescent="0.25">
      <c r="C50" t="s">
        <v>1656</v>
      </c>
    </row>
    <row r="51" spans="3:3" x14ac:dyDescent="0.25">
      <c r="C51" t="s">
        <v>1657</v>
      </c>
    </row>
    <row r="52" spans="3:3" x14ac:dyDescent="0.25">
      <c r="C52" t="s">
        <v>1711</v>
      </c>
    </row>
    <row r="53" spans="3:3" x14ac:dyDescent="0.25">
      <c r="C53" t="s">
        <v>1712</v>
      </c>
    </row>
    <row r="54" spans="3:3" x14ac:dyDescent="0.25">
      <c r="C54" t="s">
        <v>1850</v>
      </c>
    </row>
    <row r="55" spans="3:3" x14ac:dyDescent="0.25">
      <c r="C55" t="s">
        <v>1944</v>
      </c>
    </row>
    <row r="56" spans="3:3" x14ac:dyDescent="0.25">
      <c r="C56" t="s">
        <v>2047</v>
      </c>
    </row>
    <row r="57" spans="3:3" x14ac:dyDescent="0.25">
      <c r="C57" t="s">
        <v>2724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2018-05-05T20:31:09Z</dcterms:modified>
</cp:coreProperties>
</file>