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Обработка!$T$1:$T$25</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71" i="9" l="1"/>
  <c r="D505" i="9"/>
  <c r="D203" i="9" l="1"/>
  <c r="D504" i="9"/>
  <c r="D274" i="9" l="1"/>
  <c r="D273" i="9"/>
  <c r="D347" i="9"/>
  <c r="D135" i="9" l="1"/>
  <c r="D202" i="9"/>
  <c r="D272" i="9"/>
  <c r="D72" i="9"/>
  <c r="D97" i="9"/>
  <c r="D170" i="9"/>
  <c r="D169" i="9" l="1"/>
  <c r="D445" i="9"/>
  <c r="D561" i="9"/>
  <c r="D71" i="9" l="1"/>
  <c r="D503" i="9"/>
  <c r="D560" i="9"/>
  <c r="D506" i="9"/>
  <c r="D245" i="9"/>
  <c r="D172" i="9"/>
  <c r="D173" i="9"/>
  <c r="D136" i="9"/>
  <c r="D507" i="9"/>
  <c r="D246" i="9"/>
  <c r="D562" i="9"/>
  <c r="D204" i="9"/>
  <c r="D55" i="9"/>
  <c r="D348" i="9"/>
  <c r="D310" i="9"/>
  <c r="D56" i="9"/>
  <c r="D73" i="9"/>
  <c r="D74" i="9"/>
  <c r="D4" i="9"/>
  <c r="D508" i="9"/>
  <c r="D446" i="9"/>
  <c r="D75" i="9"/>
  <c r="D447" i="9"/>
  <c r="D174" i="9"/>
  <c r="D98" i="9"/>
  <c r="D205" i="9"/>
  <c r="D46" i="9"/>
  <c r="D137" i="9"/>
  <c r="D99" i="9"/>
  <c r="D11" i="9"/>
  <c r="D14" i="9"/>
  <c r="D138" i="9"/>
  <c r="D35" i="9"/>
  <c r="D448" i="9"/>
  <c r="D139" i="9"/>
  <c r="D100" i="9"/>
  <c r="D57" i="9"/>
  <c r="D36" i="9"/>
  <c r="D394" i="9"/>
  <c r="D101" i="9"/>
  <c r="D247" i="9"/>
  <c r="D102" i="9"/>
  <c r="D103" i="9"/>
  <c r="D349" i="9"/>
  <c r="D615" i="9"/>
  <c r="D563" i="9"/>
  <c r="D23" i="9"/>
  <c r="D248" i="9"/>
  <c r="D206" i="9"/>
  <c r="D24" i="9"/>
  <c r="D311" i="9"/>
  <c r="D25" i="9"/>
  <c r="D26" i="9"/>
  <c r="D275" i="9"/>
  <c r="D648" i="9"/>
  <c r="D76" i="9"/>
  <c r="D104" i="9"/>
  <c r="D58" i="9"/>
  <c r="D77" i="9"/>
  <c r="D395" i="9"/>
  <c r="D140" i="9"/>
  <c r="D141" i="9"/>
  <c r="D616" i="9"/>
  <c r="D449" i="9"/>
  <c r="D47" i="9"/>
  <c r="D276" i="9"/>
  <c r="D7" i="9"/>
  <c r="D249" i="9"/>
  <c r="D175" i="9"/>
  <c r="D105" i="9"/>
  <c r="D176" i="9"/>
  <c r="D350" i="9"/>
  <c r="D396" i="9"/>
  <c r="D351" i="9"/>
  <c r="D78" i="9"/>
  <c r="D207" i="9"/>
  <c r="D277" i="9"/>
  <c r="D352" i="9"/>
  <c r="D142" i="9"/>
  <c r="D59" i="9"/>
  <c r="D177" i="9"/>
  <c r="D353" i="9"/>
  <c r="D208" i="9"/>
  <c r="D509" i="9"/>
  <c r="D617" i="9"/>
  <c r="D178" i="9"/>
  <c r="D564" i="9"/>
  <c r="D618" i="9"/>
  <c r="D278" i="9"/>
  <c r="D450" i="9"/>
  <c r="D397" i="9"/>
  <c r="D279" i="9"/>
  <c r="D398" i="9"/>
  <c r="D565" i="9"/>
  <c r="D451" i="9"/>
  <c r="D143" i="9"/>
  <c r="D566" i="9"/>
  <c r="D510" i="9"/>
  <c r="D452" i="9"/>
  <c r="D453" i="9"/>
  <c r="D567" i="9"/>
  <c r="D568" i="9"/>
  <c r="D454" i="9"/>
  <c r="D619" i="9"/>
  <c r="D280" i="9"/>
  <c r="D312" i="9"/>
  <c r="D455" i="9"/>
  <c r="D569" i="9"/>
  <c r="D570" i="9"/>
  <c r="D511" i="9"/>
  <c r="D399" i="9"/>
  <c r="D571" i="9"/>
  <c r="D456" i="9"/>
  <c r="D313" i="9"/>
  <c r="D620" i="9"/>
  <c r="D621" i="9"/>
  <c r="D622" i="9"/>
  <c r="D354" i="9"/>
  <c r="D400" i="9"/>
  <c r="D355" i="9"/>
  <c r="D572" i="9"/>
  <c r="D512" i="9"/>
  <c r="D623" i="9"/>
  <c r="D356" i="9"/>
  <c r="D457" i="9"/>
  <c r="D401" i="9"/>
  <c r="D513" i="9"/>
  <c r="D573" i="9"/>
  <c r="D514" i="9"/>
  <c r="D209" i="9"/>
  <c r="D357" i="9"/>
  <c r="D281" i="9"/>
  <c r="D282" i="9"/>
  <c r="D314" i="9"/>
  <c r="D574" i="9"/>
  <c r="D575" i="9"/>
  <c r="D358" i="9"/>
  <c r="D515" i="9"/>
  <c r="D576" i="9"/>
  <c r="D624" i="9"/>
  <c r="D516" i="9"/>
  <c r="D359" i="9"/>
  <c r="D402" i="9"/>
  <c r="D360" i="9"/>
  <c r="D577" i="9"/>
  <c r="D517" i="9"/>
  <c r="D649" i="9"/>
  <c r="D518" i="9"/>
  <c r="D179" i="9"/>
  <c r="D578" i="9"/>
  <c r="D403" i="9"/>
  <c r="D625" i="9"/>
  <c r="D361" i="9"/>
  <c r="D519" i="9"/>
  <c r="D458" i="9"/>
  <c r="D362" i="9"/>
  <c r="D363" i="9"/>
  <c r="D315" i="9"/>
  <c r="D579" i="9"/>
  <c r="D459" i="9"/>
  <c r="D520" i="9"/>
  <c r="D580" i="9"/>
  <c r="D460" i="9"/>
  <c r="D316" i="9"/>
  <c r="D521" i="9"/>
  <c r="D581" i="9"/>
  <c r="D667" i="9"/>
  <c r="D650" i="9"/>
  <c r="D651" i="9"/>
  <c r="D652" i="9"/>
  <c r="D582" i="9"/>
  <c r="D461" i="9"/>
  <c r="D462" i="9"/>
  <c r="D404" i="9"/>
  <c r="D626" i="9"/>
  <c r="D463" i="9"/>
  <c r="D317" i="9"/>
  <c r="D364" i="9"/>
  <c r="D583" i="9"/>
  <c r="D584" i="9"/>
  <c r="D522" i="9"/>
  <c r="D464" i="9"/>
  <c r="D585" i="9"/>
  <c r="D465" i="9"/>
  <c r="D250" i="9"/>
  <c r="D283" i="9"/>
  <c r="D405" i="9"/>
  <c r="D523" i="9"/>
  <c r="D318" i="9"/>
  <c r="D627" i="9"/>
  <c r="D284" i="9"/>
  <c r="D365" i="9"/>
  <c r="D586" i="9"/>
  <c r="D628" i="9"/>
  <c r="D366" i="9"/>
  <c r="D587" i="9"/>
  <c r="D629" i="9"/>
  <c r="D630" i="9"/>
  <c r="D588" i="9"/>
  <c r="D524" i="9"/>
  <c r="D589" i="9"/>
  <c r="D319" i="9"/>
  <c r="D653" i="9"/>
  <c r="D244" i="9"/>
  <c r="D654" i="9"/>
  <c r="D406" i="9"/>
  <c r="D466" i="9"/>
  <c r="D367" i="9"/>
  <c r="D368" i="9"/>
  <c r="D467" i="9"/>
  <c r="D590" i="9"/>
  <c r="D407" i="9"/>
  <c r="D525" i="9"/>
  <c r="D48" i="9"/>
  <c r="D180" i="9"/>
  <c r="D631" i="9"/>
  <c r="D210" i="9"/>
  <c r="D320" i="9"/>
  <c r="D526" i="9"/>
  <c r="D369" i="9"/>
  <c r="D591" i="9"/>
  <c r="D468" i="9"/>
  <c r="D527" i="9"/>
  <c r="D408" i="9"/>
  <c r="D285" i="9"/>
  <c r="D144" i="9"/>
  <c r="D592" i="9"/>
  <c r="D528" i="9"/>
  <c r="D529" i="9"/>
  <c r="D106" i="9"/>
  <c r="D181" i="9"/>
  <c r="D145" i="9"/>
  <c r="D251" i="9"/>
  <c r="D146" i="9"/>
  <c r="D286" i="9"/>
  <c r="D370" i="9"/>
  <c r="D409" i="9"/>
  <c r="D321" i="9"/>
  <c r="D147" i="9"/>
  <c r="D211" i="9"/>
  <c r="D148" i="9"/>
  <c r="D322" i="9"/>
  <c r="D287" i="9"/>
  <c r="D530" i="9"/>
  <c r="D371" i="9"/>
  <c r="D531" i="9"/>
  <c r="D655" i="9"/>
  <c r="D593" i="9"/>
  <c r="D656" i="9"/>
  <c r="D469" i="9"/>
  <c r="D532" i="9"/>
  <c r="D182" i="9"/>
  <c r="D632" i="9"/>
  <c r="D79" i="9"/>
  <c r="D657" i="9"/>
  <c r="D372" i="9"/>
  <c r="D288" i="9"/>
  <c r="D80" i="9"/>
  <c r="D183" i="9"/>
  <c r="D470" i="9"/>
  <c r="D107" i="9"/>
  <c r="D594" i="9"/>
  <c r="D533" i="9"/>
  <c r="D534" i="9"/>
  <c r="D373" i="9"/>
  <c r="D212" i="9"/>
  <c r="D410" i="9"/>
  <c r="D213" i="9"/>
  <c r="D595" i="9"/>
  <c r="D596" i="9"/>
  <c r="D535" i="9"/>
  <c r="D471" i="9"/>
  <c r="D633" i="9"/>
  <c r="D214" i="9"/>
  <c r="D472" i="9"/>
  <c r="D536" i="9"/>
  <c r="D81" i="9"/>
  <c r="D60" i="9"/>
  <c r="D27" i="9"/>
  <c r="D252" i="9"/>
  <c r="D374" i="9"/>
  <c r="D597" i="9"/>
  <c r="D108" i="9"/>
  <c r="D658" i="9"/>
  <c r="D253" i="9"/>
  <c r="D537" i="9"/>
  <c r="D538" i="9"/>
  <c r="D473" i="9"/>
  <c r="D411" i="9"/>
  <c r="D289" i="9"/>
  <c r="D184" i="9"/>
  <c r="D598" i="9"/>
  <c r="D82" i="9"/>
  <c r="D254" i="9"/>
  <c r="D49" i="9"/>
  <c r="D28" i="9"/>
  <c r="D109" i="9"/>
  <c r="D474" i="9"/>
  <c r="D50" i="9"/>
  <c r="D5" i="9"/>
  <c r="D110" i="9"/>
  <c r="D111" i="9"/>
  <c r="D290" i="9"/>
  <c r="D215" i="9"/>
  <c r="D185" i="9"/>
  <c r="D291" i="9"/>
  <c r="D292" i="9"/>
  <c r="D293" i="9"/>
  <c r="D255" i="9"/>
  <c r="D539" i="9"/>
  <c r="D412" i="9"/>
  <c r="D216" i="9"/>
  <c r="D294" i="9"/>
  <c r="D540" i="9"/>
  <c r="D323" i="9"/>
  <c r="D413" i="9"/>
  <c r="D659" i="9"/>
  <c r="D541" i="9"/>
  <c r="D83" i="9"/>
  <c r="D599" i="9"/>
  <c r="D51" i="9"/>
  <c r="D324" i="9"/>
  <c r="D12" i="9"/>
  <c r="D325" i="9"/>
  <c r="D600" i="9"/>
  <c r="D475" i="9"/>
  <c r="D476" i="9"/>
  <c r="D375" i="9"/>
  <c r="D217" i="9"/>
  <c r="D15" i="9"/>
  <c r="D29" i="9"/>
  <c r="D660" i="9"/>
  <c r="D326" i="9"/>
  <c r="D112" i="9"/>
  <c r="D376" i="9"/>
  <c r="D37" i="9"/>
  <c r="D542" i="9"/>
  <c r="D477" i="9"/>
  <c r="D601" i="9"/>
  <c r="D84" i="9"/>
  <c r="D30" i="9"/>
  <c r="D295" i="9"/>
  <c r="D186" i="9"/>
  <c r="D256" i="9"/>
  <c r="D218" i="9"/>
  <c r="D149" i="9"/>
  <c r="D414" i="9"/>
  <c r="D543" i="9"/>
  <c r="D634" i="9"/>
  <c r="D85" i="9"/>
  <c r="D219" i="9"/>
  <c r="D478" i="9"/>
  <c r="D8" i="9"/>
  <c r="D113" i="9"/>
  <c r="D114" i="9"/>
  <c r="D544" i="9"/>
  <c r="D415" i="9"/>
  <c r="D377" i="9"/>
  <c r="D296" i="9"/>
  <c r="D38" i="9"/>
  <c r="D220" i="9"/>
  <c r="D635" i="9"/>
  <c r="D327" i="9"/>
  <c r="D257" i="9"/>
  <c r="D16" i="9"/>
  <c r="D479" i="9"/>
  <c r="D661" i="9"/>
  <c r="D480" i="9"/>
  <c r="D258" i="9"/>
  <c r="D39" i="9"/>
  <c r="D31" i="9"/>
  <c r="D416" i="9"/>
  <c r="D61" i="9"/>
  <c r="D602" i="9"/>
  <c r="D328" i="9"/>
  <c r="D417" i="9"/>
  <c r="D545" i="9"/>
  <c r="D221" i="9"/>
  <c r="D187" i="9"/>
  <c r="D188" i="9"/>
  <c r="D546" i="9"/>
  <c r="D481" i="9"/>
  <c r="D62" i="9"/>
  <c r="D636" i="9"/>
  <c r="D63" i="9"/>
  <c r="D482" i="9"/>
  <c r="D115" i="9"/>
  <c r="D150" i="9"/>
  <c r="D151" i="9"/>
  <c r="D13" i="9"/>
  <c r="D547" i="9"/>
  <c r="D418" i="9"/>
  <c r="D637" i="9"/>
  <c r="D329" i="9"/>
  <c r="D116" i="9"/>
  <c r="D297" i="9"/>
  <c r="D483" i="9"/>
  <c r="D40" i="9"/>
  <c r="D64" i="9"/>
  <c r="D378" i="9"/>
  <c r="D379" i="9"/>
  <c r="D548" i="9"/>
  <c r="D380" i="9"/>
  <c r="D662" i="9"/>
  <c r="D603" i="9"/>
  <c r="D222" i="9"/>
  <c r="D223" i="9"/>
  <c r="D298" i="9"/>
  <c r="D381" i="9"/>
  <c r="D259" i="9"/>
  <c r="D260" i="9"/>
  <c r="D9" i="9"/>
  <c r="D41" i="9"/>
  <c r="D549" i="9"/>
  <c r="D261" i="9"/>
  <c r="D262" i="9"/>
  <c r="D86" i="9"/>
  <c r="D3" i="9"/>
  <c r="D330" i="9"/>
  <c r="D152" i="9"/>
  <c r="D299" i="9"/>
  <c r="D484" i="9"/>
  <c r="D87" i="9"/>
  <c r="D485" i="9"/>
  <c r="D117" i="9"/>
  <c r="D189" i="9"/>
  <c r="D118" i="9"/>
  <c r="D419" i="9"/>
  <c r="D42" i="9"/>
  <c r="D420" i="9"/>
  <c r="D263" i="9"/>
  <c r="D65" i="9"/>
  <c r="D66" i="9"/>
  <c r="D300" i="9"/>
  <c r="D331" i="9"/>
  <c r="D421" i="9"/>
  <c r="D224" i="9"/>
  <c r="D486" i="9"/>
  <c r="D225" i="9"/>
  <c r="D332" i="9"/>
  <c r="D190" i="9"/>
  <c r="D333" i="9"/>
  <c r="D422" i="9"/>
  <c r="D119" i="9"/>
  <c r="D663" i="9"/>
  <c r="D153" i="9"/>
  <c r="D191" i="9"/>
  <c r="D192" i="9"/>
  <c r="D193" i="9"/>
  <c r="D43" i="9"/>
  <c r="D423" i="9"/>
  <c r="D154" i="9"/>
  <c r="D226" i="9"/>
  <c r="D227" i="9"/>
  <c r="D120" i="9"/>
  <c r="D638" i="9"/>
  <c r="D334" i="9"/>
  <c r="D44" i="9"/>
  <c r="D10" i="9"/>
  <c r="D228" i="9"/>
  <c r="D52" i="9"/>
  <c r="D155" i="9"/>
  <c r="D88" i="9"/>
  <c r="D32" i="9"/>
  <c r="D156" i="9"/>
  <c r="D424" i="9"/>
  <c r="D67" i="9"/>
  <c r="D550" i="9"/>
  <c r="D604" i="9"/>
  <c r="D89" i="9"/>
  <c r="D605" i="9"/>
  <c r="D17" i="9"/>
  <c r="D382" i="9"/>
  <c r="D487" i="9"/>
  <c r="D425" i="9"/>
  <c r="D639" i="9"/>
  <c r="D194" i="9"/>
  <c r="D301" i="9"/>
  <c r="D90" i="9"/>
  <c r="D157" i="9"/>
  <c r="D488" i="9"/>
  <c r="D158" i="9"/>
  <c r="D383" i="9"/>
  <c r="D229" i="9"/>
  <c r="D20" i="9"/>
  <c r="D489" i="9"/>
  <c r="D335" i="9"/>
  <c r="D426" i="9"/>
  <c r="D551" i="9"/>
  <c r="D336" i="9"/>
  <c r="D159" i="9"/>
  <c r="D606" i="9"/>
  <c r="D427" i="9"/>
  <c r="D21" i="9"/>
  <c r="D230" i="9"/>
  <c r="D607" i="9"/>
  <c r="D384" i="9"/>
  <c r="D337" i="9"/>
  <c r="D385" i="9"/>
  <c r="D231" i="9"/>
  <c r="D490" i="9"/>
  <c r="D160" i="9"/>
  <c r="D91" i="9"/>
  <c r="D121" i="9"/>
  <c r="D68" i="9"/>
  <c r="D195" i="9"/>
  <c r="D428" i="9"/>
  <c r="D161" i="9"/>
  <c r="D122" i="9"/>
  <c r="D338" i="9"/>
  <c r="D608" i="9"/>
  <c r="D429" i="9"/>
  <c r="D232" i="9"/>
  <c r="D640" i="9"/>
  <c r="D552" i="9"/>
  <c r="D641" i="9"/>
  <c r="D123" i="9"/>
  <c r="D302" i="9"/>
  <c r="D642" i="9"/>
  <c r="D491" i="9"/>
  <c r="D264" i="9"/>
  <c r="D492" i="9"/>
  <c r="D6" i="9"/>
  <c r="D124" i="9"/>
  <c r="D265" i="9"/>
  <c r="D493" i="9"/>
  <c r="D266" i="9"/>
  <c r="D339" i="9"/>
  <c r="D92" i="9"/>
  <c r="D125" i="9"/>
  <c r="D162" i="9"/>
  <c r="D233" i="9"/>
  <c r="D340" i="9"/>
  <c r="D430" i="9"/>
  <c r="D267" i="9"/>
  <c r="D69" i="9"/>
  <c r="D609" i="9"/>
  <c r="D431" i="9"/>
  <c r="D18" i="9"/>
  <c r="D341" i="9"/>
  <c r="D303" i="9"/>
  <c r="D304" i="9"/>
  <c r="D305" i="9"/>
  <c r="D196" i="9"/>
  <c r="D306" i="9"/>
  <c r="D432" i="9"/>
  <c r="D53" i="9"/>
  <c r="D307" i="9"/>
  <c r="D386" i="9"/>
  <c r="D433" i="9"/>
  <c r="D494" i="9"/>
  <c r="D126" i="9"/>
  <c r="D127" i="9"/>
  <c r="D234" i="9"/>
  <c r="D22" i="9"/>
  <c r="D434" i="9"/>
  <c r="D163" i="9"/>
  <c r="D164" i="9"/>
  <c r="D235" i="9"/>
  <c r="D165" i="9"/>
  <c r="D435" i="9"/>
  <c r="D436" i="9"/>
  <c r="D495" i="9"/>
  <c r="D236" i="9"/>
  <c r="D237" i="9"/>
  <c r="D342" i="9"/>
  <c r="D2" i="9"/>
  <c r="D33" i="9"/>
  <c r="D387" i="9"/>
  <c r="D437" i="9"/>
  <c r="D438" i="9"/>
  <c r="D34" i="9"/>
  <c r="D496" i="9"/>
  <c r="D197" i="9"/>
  <c r="D497" i="9"/>
  <c r="D388" i="9"/>
  <c r="D128" i="9"/>
  <c r="D343" i="9"/>
  <c r="D344" i="9"/>
  <c r="D129" i="9"/>
  <c r="D308" i="9"/>
  <c r="D498" i="9"/>
  <c r="D345" i="9"/>
  <c r="D389" i="9"/>
  <c r="D390" i="9"/>
  <c r="D553" i="9"/>
  <c r="D391" i="9"/>
  <c r="D554" i="9"/>
  <c r="D268" i="9"/>
  <c r="D643" i="9"/>
  <c r="D392" i="9"/>
  <c r="D610" i="9"/>
  <c r="D499" i="9"/>
  <c r="D668" i="9"/>
  <c r="D166" i="9"/>
  <c r="D54" i="9"/>
  <c r="D611" i="9"/>
  <c r="D130" i="9"/>
  <c r="D167" i="9"/>
  <c r="D238" i="9"/>
  <c r="D269" i="9"/>
  <c r="D131" i="9"/>
  <c r="D644" i="9"/>
  <c r="D132" i="9"/>
  <c r="D555" i="9"/>
  <c r="D645" i="9"/>
  <c r="D70" i="9"/>
  <c r="D439" i="9"/>
  <c r="D440" i="9"/>
  <c r="D612" i="9"/>
  <c r="D239" i="9"/>
  <c r="D240" i="9"/>
  <c r="D93" i="9"/>
  <c r="D646" i="9"/>
  <c r="D441" i="9"/>
  <c r="D500" i="9"/>
  <c r="D168" i="9"/>
  <c r="D198" i="9"/>
  <c r="D664" i="9"/>
  <c r="D556" i="9"/>
  <c r="D501" i="9"/>
  <c r="D557" i="9"/>
  <c r="D94" i="9"/>
  <c r="D647" i="9"/>
  <c r="D665" i="9"/>
  <c r="D309" i="9"/>
  <c r="D613" i="9"/>
  <c r="D614" i="9"/>
  <c r="D241" i="9"/>
  <c r="D19" i="9"/>
  <c r="D393" i="9"/>
  <c r="D442" i="9"/>
  <c r="D346" i="9"/>
  <c r="D270" i="9"/>
  <c r="D199" i="9"/>
  <c r="D45" i="9"/>
  <c r="D242" i="9"/>
  <c r="D133" i="9"/>
  <c r="D443" i="9"/>
  <c r="D200" i="9"/>
  <c r="D502" i="9"/>
  <c r="D95" i="9"/>
  <c r="D444" i="9"/>
  <c r="D243" i="9"/>
  <c r="D271" i="9"/>
  <c r="D134" i="9"/>
  <c r="D96" i="9"/>
  <c r="D201" i="9"/>
  <c r="D558" i="9"/>
  <c r="D559" i="9"/>
  <c r="D666"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<sst xmlns="http://schemas.openxmlformats.org/spreadsheetml/2006/main" count="6514" uniqueCount="2823">
  <si>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</si>
  <si>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</si>
  <si>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</si>
  <si>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</si>
  <si>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</si>
  <si>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</si>
  <si>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</si>
  <si>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</si>
  <si>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</si>
  <si>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</si>
  <si>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</si>
  <si>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</si>
  <si>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</si>
  <si>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</si>
  <si>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</si>
  <si>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</si>
  <si>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</si>
  <si>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</si>
  <si>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</si>
  <si>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</si>
  <si>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</si>
  <si>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</si>
  <si>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</si>
  <si>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</si>
  <si>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</si>
  <si>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</si>
  <si>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</si>
  <si>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</si>
  <si>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</si>
  <si>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</si>
  <si>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</si>
  <si>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</si>
  <si>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</si>
  <si>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</si>
  <si>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</si>
  <si>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</si>
  <si>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</si>
  <si>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</si>
  <si>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</si>
  <si>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</si>
  <si>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</si>
  <si>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</si>
  <si>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</si>
  <si>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</si>
  <si>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</si>
  <si>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</si>
  <si>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</si>
  <si>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</si>
  <si>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</si>
  <si>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</si>
  <si>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</si>
  <si>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</si>
  <si>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</si>
  <si>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</si>
  <si>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</si>
  <si>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</si>
  <si>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</si>
  <si>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</si>
  <si>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</si>
  <si>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</si>
  <si>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</si>
  <si>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</si>
  <si>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</si>
  <si>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</si>
  <si>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</si>
  <si>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</si>
  <si>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</si>
  <si>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</si>
  <si>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</si>
  <si>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</si>
  <si>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</si>
  <si>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</si>
  <si>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</si>
  <si>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</si>
  <si>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</si>
  <si>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</si>
  <si>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</si>
  <si>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</si>
  <si>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</si>
  <si>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</si>
  <si>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</si>
  <si>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</si>
  <si>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</si>
  <si>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</si>
  <si>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</si>
  <si>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</si>
  <si>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</si>
  <si>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</si>
  <si>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</si>
  <si>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</si>
  <si>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</si>
  <si>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</si>
  <si>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</si>
  <si>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</si>
  <si>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</si>
  <si>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</si>
  <si>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</si>
  <si>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</si>
  <si>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</si>
  <si>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</si>
  <si>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</si>
  <si>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</si>
  <si>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</si>
  <si>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</si>
  <si>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</si>
  <si>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</si>
  <si>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</si>
  <si>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</si>
  <si>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</si>
  <si>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</si>
  <si>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</si>
  <si>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</si>
  <si>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</si>
  <si>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</si>
  <si>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</si>
  <si>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</si>
  <si>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</si>
  <si>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</si>
  <si>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</si>
  <si>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</si>
  <si>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</si>
  <si>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</si>
  <si>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</si>
  <si>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</si>
  <si>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</si>
  <si>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</si>
  <si>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</si>
  <si>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</si>
  <si>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</si>
  <si>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</si>
  <si>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</si>
  <si>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</si>
  <si>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</si>
  <si>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</si>
  <si>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</si>
  <si>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</si>
  <si>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</si>
  <si>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</si>
  <si>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</si>
  <si>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</si>
  <si>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</si>
  <si>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</si>
  <si>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</si>
  <si>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</si>
  <si>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</si>
  <si>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</si>
  <si>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</si>
  <si>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</si>
  <si>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</si>
  <si>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</si>
  <si>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</si>
  <si>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</si>
  <si>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</si>
  <si>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</si>
  <si>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</si>
  <si>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</si>
  <si>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</si>
  <si>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</si>
  <si>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</si>
  <si>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</si>
  <si>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</si>
  <si>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</si>
  <si>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</si>
  <si>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</si>
  <si>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</si>
  <si>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</si>
  <si>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</si>
  <si>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</si>
  <si>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</si>
  <si>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</si>
  <si>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</si>
  <si>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</si>
  <si>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</si>
  <si>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</si>
  <si>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</si>
  <si>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</si>
  <si>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</si>
  <si>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</si>
  <si>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</si>
  <si>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</si>
  <si>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</si>
  <si>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</si>
  <si>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</si>
  <si>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</si>
  <si>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</si>
  <si>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</si>
  <si>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</si>
  <si>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</si>
  <si>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</si>
  <si>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</si>
  <si>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</si>
  <si>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</si>
  <si>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</si>
  <si>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</si>
  <si>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</si>
  <si>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</si>
  <si>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</si>
  <si>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</si>
  <si>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</si>
  <si>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</si>
  <si>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</si>
  <si>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</si>
  <si>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</si>
  <si>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</si>
  <si>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</si>
  <si>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</si>
  <si>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</si>
  <si>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</si>
  <si>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</si>
  <si>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</si>
  <si>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</si>
  <si>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</si>
  <si>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</si>
  <si>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</si>
  <si>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</si>
  <si>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</si>
  <si>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</si>
  <si>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</si>
  <si>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</si>
  <si>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</si>
  <si>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</si>
  <si>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</si>
  <si>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</si>
  <si>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</si>
  <si>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</si>
  <si>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</si>
  <si>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</si>
  <si>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</si>
  <si>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</si>
  <si>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</si>
  <si>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</si>
  <si>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</si>
  <si>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</si>
  <si>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</si>
  <si>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</si>
  <si>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</si>
  <si>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</si>
  <si>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</si>
  <si>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</si>
  <si>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</si>
  <si>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</si>
  <si>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</si>
  <si>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</si>
  <si>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</si>
  <si>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</si>
  <si>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</si>
  <si>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</si>
  <si>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</si>
  <si>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</si>
  <si>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</si>
  <si>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</si>
  <si>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</si>
  <si>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</si>
  <si>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</si>
  <si>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</si>
  <si>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</si>
  <si>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</si>
  <si>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</si>
  <si>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</si>
  <si>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</si>
  <si>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</si>
  <si>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</si>
  <si>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</si>
  <si>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</si>
  <si>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</si>
  <si>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</si>
  <si>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</si>
  <si>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</si>
  <si>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</si>
  <si>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</si>
  <si>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</si>
  <si>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</si>
  <si>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</si>
  <si>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</si>
  <si>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</si>
  <si>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</si>
  <si>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</si>
  <si>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</si>
  <si>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</si>
  <si>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</si>
  <si>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</si>
  <si>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</si>
  <si>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</si>
  <si>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</si>
  <si>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</si>
  <si>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</si>
  <si>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</si>
  <si>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</si>
  <si>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</si>
  <si>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</si>
  <si>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</si>
  <si>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</si>
  <si>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</si>
  <si>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</si>
  <si>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</si>
  <si>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</si>
  <si>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</si>
  <si>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</si>
  <si>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</si>
  <si>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</si>
  <si>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</si>
  <si>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</si>
  <si>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</si>
  <si>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</si>
  <si>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</si>
  <si>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</si>
  <si>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</si>
  <si>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</si>
  <si>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</si>
  <si>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</si>
  <si>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</si>
  <si>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</si>
  <si>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</si>
  <si>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</si>
  <si>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</si>
  <si>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</si>
  <si>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</si>
  <si>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</si>
  <si>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</si>
  <si>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</si>
  <si>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</si>
  <si>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</si>
  <si>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</si>
  <si>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</si>
  <si>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</si>
  <si>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</si>
  <si>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</si>
  <si>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</si>
  <si>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</si>
  <si>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</si>
  <si>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</si>
  <si>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</si>
  <si>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</si>
  <si>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</si>
  <si>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</si>
  <si>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</si>
  <si>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</si>
  <si>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</si>
  <si>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</si>
  <si>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</si>
  <si>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</si>
  <si>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</si>
  <si>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</si>
  <si>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</si>
  <si>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</si>
  <si>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</si>
  <si>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</si>
  <si>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</si>
  <si>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</si>
  <si>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</si>
  <si>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</si>
  <si>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</si>
  <si>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</si>
  <si>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</si>
  <si>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</si>
  <si>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</si>
  <si>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</si>
  <si>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</si>
  <si>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</si>
  <si>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</si>
  <si>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</si>
  <si>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</si>
  <si>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</si>
  <si>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</si>
  <si>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</si>
  <si>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</si>
  <si>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</si>
  <si>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</si>
  <si>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</si>
  <si>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</si>
  <si>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</si>
  <si>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</si>
  <si>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</si>
  <si>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</si>
  <si>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</si>
  <si>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</si>
  <si>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</si>
  <si>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</si>
  <si>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</si>
  <si>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</si>
  <si>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</si>
  <si>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</si>
  <si>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</si>
  <si>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</si>
  <si>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</si>
  <si>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</si>
  <si>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</si>
  <si>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</si>
  <si>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</si>
  <si>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</si>
  <si>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</si>
  <si>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</si>
  <si>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</si>
  <si>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</si>
  <si>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</si>
  <si>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</si>
  <si>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</si>
  <si>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</si>
  <si>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</si>
  <si>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</si>
  <si>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</si>
  <si>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</si>
  <si>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</si>
  <si>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</si>
  <si>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</si>
  <si>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</si>
  <si>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</si>
  <si>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</si>
  <si>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</si>
  <si>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</si>
  <si>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</si>
  <si>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</si>
  <si>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</si>
  <si>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</si>
  <si>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</si>
  <si>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</si>
  <si>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</si>
  <si>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</si>
  <si>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</si>
  <si>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</si>
  <si>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</si>
  <si>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</si>
  <si>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</si>
  <si>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</si>
  <si>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</si>
  <si>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</si>
  <si>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</si>
  <si>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</si>
  <si>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</si>
  <si>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</si>
  <si>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</si>
  <si>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</si>
  <si>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</si>
  <si>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</si>
  <si>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</si>
  <si>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</si>
  <si>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</si>
  <si>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</si>
  <si>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</si>
  <si>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</si>
  <si>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</si>
  <si>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</si>
  <si>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</si>
  <si>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</si>
  <si>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</si>
  <si>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</si>
  <si>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</si>
  <si>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</si>
  <si>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</si>
  <si>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</si>
  <si>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</si>
  <si>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</si>
  <si>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</si>
  <si>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</si>
  <si>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</si>
  <si>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</si>
  <si>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</si>
  <si>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</si>
  <si>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</si>
  <si>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</si>
  <si>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</si>
  <si>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</si>
  <si>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</si>
  <si>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</si>
  <si>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</si>
  <si>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</si>
  <si>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</si>
  <si>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</si>
  <si>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</si>
  <si>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</si>
  <si>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</si>
  <si>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</si>
  <si>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</si>
  <si>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</si>
  <si>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</si>
  <si>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</si>
  <si>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</si>
  <si>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</si>
  <si>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</si>
  <si>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</si>
  <si>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</si>
  <si>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</si>
  <si>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</si>
  <si>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</si>
  <si>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</si>
  <si>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</si>
  <si>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</si>
  <si>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</si>
  <si>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</si>
  <si>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</si>
  <si>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</si>
  <si>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</si>
  <si>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</si>
  <si>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</si>
  <si>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</si>
  <si>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</si>
  <si>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</si>
  <si>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</si>
  <si>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</si>
  <si>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</si>
  <si>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</si>
  <si>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</si>
  <si>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</si>
  <si>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</si>
  <si>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</si>
  <si>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</si>
  <si>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</si>
  <si>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</si>
  <si>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</si>
  <si>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</si>
  <si>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</si>
  <si>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</si>
  <si>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</si>
  <si>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</si>
  <si>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</si>
  <si>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</si>
  <si>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</si>
  <si>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</si>
  <si>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</si>
  <si>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</si>
  <si>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</si>
  <si>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</si>
  <si>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</si>
  <si>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</si>
  <si>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</si>
  <si>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</si>
  <si>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</si>
  <si>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</si>
  <si>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</si>
  <si>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</si>
  <si>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</si>
  <si>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</si>
  <si>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</si>
  <si>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</si>
  <si>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</si>
  <si>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</si>
  <si>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</si>
  <si>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</si>
  <si>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</si>
  <si>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</si>
  <si>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</si>
  <si>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</si>
  <si>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</si>
  <si>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</si>
  <si>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</si>
  <si>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</si>
  <si>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</si>
  <si>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</si>
  <si>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</si>
  <si>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</si>
  <si>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</si>
  <si>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</si>
  <si>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</si>
  <si>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</si>
  <si>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</si>
  <si>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</si>
  <si>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</si>
  <si>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</si>
  <si>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</si>
  <si>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</si>
  <si>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</si>
  <si>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</si>
  <si>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</si>
  <si>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</si>
  <si>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</si>
  <si>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</si>
  <si>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</si>
  <si>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</si>
  <si>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</si>
  <si>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</si>
  <si>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</si>
  <si>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</si>
  <si>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</si>
  <si>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</si>
  <si>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</si>
  <si>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</si>
  <si>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</si>
  <si>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</si>
  <si>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</si>
  <si>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</si>
  <si>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</si>
  <si>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</si>
  <si>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</si>
  <si>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</si>
  <si>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</si>
  <si>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</si>
  <si>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</si>
  <si>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</si>
  <si>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</si>
  <si>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</si>
  <si>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</si>
  <si>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</si>
  <si>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</si>
  <si>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</si>
  <si>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</si>
  <si>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</si>
  <si>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</si>
  <si>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</si>
  <si>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</si>
  <si>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</si>
  <si>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</si>
  <si>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</si>
  <si>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</si>
  <si>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</si>
  <si>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</si>
  <si>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</si>
  <si>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</si>
  <si>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</si>
  <si>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</si>
  <si>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</si>
  <si>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</si>
  <si>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</si>
  <si>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</si>
  <si>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</si>
  <si>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</si>
  <si>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</si>
  <si>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</si>
  <si>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</si>
  <si>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</si>
  <si>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</si>
  <si>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</si>
  <si>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</si>
  <si>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</si>
  <si>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</si>
  <si>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</si>
  <si>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</si>
  <si>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</si>
  <si>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</si>
  <si>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</si>
  <si>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</si>
  <si>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</si>
  <si>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</si>
  <si>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</si>
  <si>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</si>
  <si>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</si>
  <si>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</si>
  <si>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</si>
  <si>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</si>
  <si>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</si>
  <si>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</si>
  <si>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</si>
  <si>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</si>
  <si>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</si>
  <si>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</si>
  <si>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</si>
  <si>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</si>
  <si>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</si>
  <si>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</si>
  <si>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</si>
  <si>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</si>
  <si>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</si>
  <si>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</si>
  <si>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</si>
  <si>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</si>
  <si>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</si>
  <si>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</si>
  <si>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</si>
  <si>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</si>
  <si>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</si>
  <si>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</si>
  <si>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</si>
  <si>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</si>
  <si>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</si>
  <si>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</si>
  <si>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</si>
  <si>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</si>
  <si>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</si>
  <si>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</si>
  <si>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</si>
  <si>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</si>
  <si>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</si>
  <si>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</si>
  <si>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</si>
  <si>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</si>
  <si>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</si>
  <si>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</si>
  <si>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</si>
  <si>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</si>
  <si>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</si>
  <si>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</si>
  <si>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</si>
  <si>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</si>
  <si>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</si>
  <si>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</si>
  <si>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</si>
  <si>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</si>
  <si>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</si>
  <si>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</si>
  <si>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</si>
  <si>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</si>
  <si>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</si>
  <si>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</si>
  <si>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</si>
  <si>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</si>
  <si>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</si>
  <si>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</si>
  <si>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</si>
  <si>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</si>
  <si>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</si>
  <si>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</si>
  <si>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</si>
  <si>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</si>
  <si>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</si>
  <si>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</si>
  <si>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</si>
  <si>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</si>
  <si>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</si>
  <si>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</si>
  <si>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</si>
  <si>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</si>
  <si>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</si>
  <si>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</si>
  <si>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</si>
  <si>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</si>
  <si>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</si>
  <si>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</si>
  <si>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</si>
  <si>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</si>
  <si>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</si>
  <si>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</si>
  <si>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</si>
  <si>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</si>
  <si>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</si>
  <si>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</si>
  <si>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</si>
  <si>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</si>
  <si>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</si>
  <si>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</si>
  <si>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</si>
  <si>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</si>
  <si>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</si>
  <si>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</si>
  <si>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</si>
  <si>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</si>
  <si>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</si>
  <si>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</si>
  <si>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</si>
  <si>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</si>
  <si>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</si>
  <si>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</si>
  <si>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</si>
  <si>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</si>
  <si>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</si>
  <si>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</si>
  <si>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</si>
  <si>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</si>
  <si>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</si>
  <si>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</si>
  <si>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</si>
  <si>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</si>
  <si>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</si>
  <si>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</si>
  <si>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</si>
  <si>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</si>
  <si>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</si>
  <si>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</si>
  <si>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</si>
  <si>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</si>
  <si>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</si>
  <si>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</si>
  <si>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</si>
  <si>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</si>
  <si>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</si>
  <si>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</si>
  <si>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</si>
  <si>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</si>
  <si>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</si>
  <si>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</si>
  <si>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</si>
  <si>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</si>
  <si>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</si>
  <si>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</si>
  <si>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</si>
  <si>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</si>
  <si>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</si>
  <si>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</si>
  <si>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</si>
  <si>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</si>
  <si>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</si>
  <si>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</si>
  <si>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</si>
  <si>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</si>
  <si>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</si>
  <si>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</si>
  <si>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</si>
  <si>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</si>
  <si>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</si>
  <si>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</si>
  <si>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</si>
  <si>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</si>
  <si>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</si>
  <si>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</si>
  <si>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</si>
  <si>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</si>
  <si>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</si>
  <si>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</si>
  <si>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</si>
  <si>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</si>
  <si>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</si>
  <si>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</si>
  <si>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</si>
  <si>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</si>
  <si>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</si>
  <si>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</si>
  <si>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</si>
  <si>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</si>
  <si>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</si>
  <si>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</si>
  <si>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</si>
  <si>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</si>
  <si>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</si>
  <si>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</si>
  <si>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</si>
  <si>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</si>
  <si>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</si>
  <si>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</si>
  <si>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</si>
  <si>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</si>
  <si>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</si>
  <si>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</si>
  <si>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</si>
  <si>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</si>
  <si>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</si>
  <si>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</si>
  <si>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</si>
  <si>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</si>
  <si>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</si>
  <si>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</si>
  <si>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</si>
  <si>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</si>
  <si>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</si>
  <si>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</si>
  <si>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</si>
  <si>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</si>
  <si>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</si>
  <si>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</si>
  <si>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</si>
  <si>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</si>
  <si>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</si>
  <si>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</si>
  <si>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</si>
  <si>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</si>
  <si>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</si>
  <si>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</si>
  <si>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</si>
  <si>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</si>
  <si>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</si>
  <si>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</si>
  <si>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</si>
  <si>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</si>
  <si>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</si>
  <si>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</si>
  <si>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</si>
  <si>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</si>
  <si>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</si>
  <si>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</si>
  <si>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</si>
  <si>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</si>
  <si>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</si>
  <si>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</si>
  <si>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</si>
  <si>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</si>
  <si>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</si>
  <si>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</si>
  <si>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</si>
  <si>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</si>
  <si>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</si>
  <si>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</si>
  <si>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</si>
  <si>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</si>
  <si>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</si>
  <si>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</si>
  <si>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</si>
  <si>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</si>
  <si>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</si>
  <si>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</si>
  <si>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</si>
  <si>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</si>
  <si>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</si>
  <si>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</si>
  <si>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</si>
  <si>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</si>
  <si>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</si>
  <si>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</si>
  <si>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</si>
  <si>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</si>
  <si>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</si>
  <si>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</si>
  <si>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</si>
  <si>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</si>
  <si>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</si>
  <si>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</si>
  <si>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</si>
  <si>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</si>
  <si>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</si>
  <si>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</si>
  <si>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</si>
  <si>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</si>
  <si>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</si>
  <si>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</si>
  <si>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</si>
  <si>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</si>
  <si>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</si>
  <si>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</si>
  <si>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</si>
  <si>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</si>
  <si>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</si>
  <si>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</si>
  <si>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</si>
  <si>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</si>
  <si>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</si>
  <si>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</si>
  <si>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</si>
  <si>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</si>
  <si>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</si>
  <si>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</si>
  <si>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</si>
  <si>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</si>
  <si>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</si>
  <si>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</si>
  <si>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</si>
  <si>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</si>
  <si>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</si>
  <si>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</si>
  <si>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</si>
  <si>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</si>
  <si>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</si>
  <si>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</si>
  <si>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</si>
  <si>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</si>
  <si>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</si>
  <si>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</si>
  <si>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</si>
  <si>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</si>
  <si>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</si>
  <si>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</si>
  <si>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</si>
  <si>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</si>
  <si>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</si>
  <si>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</si>
  <si>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</si>
  <si>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</si>
  <si>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</si>
  <si>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</si>
  <si>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</si>
  <si>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</si>
  <si>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</si>
  <si>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</si>
  <si>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</si>
  <si>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</si>
  <si>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</si>
  <si>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</si>
  <si>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</si>
  <si>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</si>
  <si>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</si>
  <si>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</si>
  <si>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</si>
  <si>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</si>
  <si>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</si>
  <si>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</si>
  <si>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</si>
  <si>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</si>
  <si>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</si>
  <si>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</si>
  <si>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</si>
  <si>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</si>
  <si>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</si>
  <si>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</si>
  <si>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</si>
  <si>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</si>
  <si>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</si>
  <si>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</si>
  <si>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</si>
  <si>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</si>
  <si>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</si>
  <si>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</si>
  <si>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</si>
  <si>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</si>
  <si>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</si>
  <si>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</si>
  <si>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</si>
  <si>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</si>
  <si>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</si>
  <si>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</si>
  <si>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</si>
  <si>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</si>
  <si>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</si>
  <si>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</si>
  <si>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</si>
  <si>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</si>
  <si>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</si>
  <si>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</si>
  <si>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</si>
  <si>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</si>
  <si>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</si>
  <si>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</si>
  <si>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</si>
  <si>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</si>
  <si>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</si>
  <si>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</si>
  <si>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</si>
  <si>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</si>
  <si>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</si>
  <si>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</si>
  <si>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</si>
  <si>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</si>
  <si>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</si>
  <si>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</si>
  <si>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</si>
  <si>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</si>
  <si>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</si>
  <si>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</si>
  <si>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</si>
  <si>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</si>
  <si>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</si>
  <si>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</si>
  <si>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</si>
  <si>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</si>
  <si>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</si>
  <si>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</si>
  <si>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</si>
  <si>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</si>
  <si>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</si>
  <si>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</si>
  <si>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</si>
  <si>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</si>
  <si>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</si>
  <si>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</si>
  <si>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</si>
  <si>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</si>
  <si>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</si>
  <si>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</si>
  <si>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</si>
  <si>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</si>
  <si>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</si>
  <si>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</si>
  <si>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</si>
  <si>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</si>
  <si>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</si>
  <si>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</si>
  <si>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</si>
  <si>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</si>
  <si>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</si>
  <si>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</si>
  <si>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</si>
  <si>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</si>
  <si>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</si>
  <si>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</si>
  <si>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</si>
  <si>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</si>
  <si>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</si>
  <si>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</si>
  <si>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</si>
  <si>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</si>
  <si>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</si>
  <si>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</si>
  <si>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</si>
  <si>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</si>
  <si>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</si>
  <si>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</si>
  <si>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</si>
  <si>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</si>
  <si>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</si>
  <si>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</si>
  <si>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</si>
  <si>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</si>
  <si>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</si>
  <si>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</si>
  <si>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</si>
  <si>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</si>
  <si>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</si>
  <si>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</si>
  <si>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</si>
  <si>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</si>
  <si>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</si>
  <si>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</si>
  <si>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</si>
  <si>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</si>
  <si>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</si>
  <si>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</si>
  <si>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</si>
  <si>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</si>
  <si>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</si>
  <si>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</si>
  <si>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</si>
  <si>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</si>
  <si>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</si>
  <si>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</si>
  <si>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</si>
  <si>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</si>
  <si>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</si>
  <si>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</si>
  <si>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</si>
  <si>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</si>
  <si>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</si>
  <si>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</si>
  <si>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</si>
  <si>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</si>
  <si>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</si>
  <si>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</si>
  <si>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</si>
  <si>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</si>
  <si>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</si>
  <si>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</si>
  <si>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</si>
  <si>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</si>
  <si>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</si>
  <si>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</si>
  <si>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</si>
  <si>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</si>
  <si>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</si>
  <si>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</si>
  <si>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</si>
  <si>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</si>
  <si>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</si>
  <si>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</si>
  <si>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</si>
  <si>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</si>
  <si>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</si>
  <si>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</si>
  <si>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</si>
  <si>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</si>
  <si>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</si>
  <si>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</si>
  <si>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</si>
  <si>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</si>
  <si>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</si>
  <si>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</si>
  <si>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</si>
  <si>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</si>
  <si>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</si>
  <si>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</si>
  <si>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</si>
  <si>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</si>
  <si>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</si>
  <si>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</si>
  <si>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</si>
  <si>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</si>
  <si>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</si>
  <si>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</si>
  <si>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</si>
  <si>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</si>
  <si>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</si>
  <si>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</si>
  <si>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</si>
  <si>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</si>
  <si>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</si>
  <si>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</si>
  <si>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</si>
  <si>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</si>
  <si>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</si>
  <si>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</si>
  <si>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</si>
  <si>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</si>
  <si>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</si>
  <si>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</si>
  <si>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</si>
  <si>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</si>
  <si>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</si>
  <si>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</si>
  <si>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</si>
  <si>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</si>
  <si>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</si>
  <si>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</si>
  <si>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</si>
  <si>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</si>
  <si>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</si>
  <si>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</si>
  <si>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</si>
  <si>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</si>
  <si>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</si>
  <si>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</si>
  <si>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</si>
  <si>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</si>
  <si>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</si>
  <si>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</si>
  <si>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</si>
  <si>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</si>
  <si>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</si>
  <si>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</si>
  <si>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</si>
  <si>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</si>
  <si>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</si>
  <si>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</si>
  <si>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</si>
  <si>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</si>
  <si>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</si>
  <si>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</si>
  <si>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</si>
  <si>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</si>
  <si>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</si>
  <si>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</si>
  <si>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</si>
  <si>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</si>
  <si>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</si>
  <si>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</si>
  <si>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</si>
  <si>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</si>
  <si>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</si>
  <si>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</si>
  <si>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</si>
  <si>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</si>
  <si>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</si>
  <si>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</si>
  <si>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</si>
  <si>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</si>
  <si>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</si>
  <si>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</si>
  <si>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</si>
  <si>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</si>
  <si>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</si>
  <si>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</si>
  <si>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</si>
  <si>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</si>
  <si>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</si>
  <si>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</si>
  <si>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</si>
  <si>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</si>
  <si>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</si>
  <si>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</si>
  <si>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</si>
  <si>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</si>
  <si>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</si>
  <si>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</si>
  <si>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</si>
  <si>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</si>
  <si>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</si>
  <si>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</si>
  <si>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</si>
  <si>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</si>
  <si>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</si>
  <si>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</si>
  <si>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</si>
  <si>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</si>
  <si>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</si>
  <si>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</si>
  <si>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</si>
  <si>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</si>
  <si>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</si>
  <si>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</si>
  <si>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</si>
  <si>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</si>
  <si>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</si>
  <si>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</si>
  <si>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</si>
  <si>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</si>
  <si>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</si>
  <si>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</si>
  <si>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</si>
  <si>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</si>
  <si>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</si>
  <si>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</si>
  <si>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</si>
  <si>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</si>
  <si>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</si>
  <si>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</si>
  <si>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</si>
  <si>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</si>
  <si>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</si>
  <si>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</si>
  <si>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</si>
  <si>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</si>
  <si>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</si>
  <si>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</si>
  <si>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</si>
  <si>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</si>
  <si>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</si>
  <si>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</si>
  <si>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</si>
  <si>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</si>
  <si>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</si>
  <si>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</si>
  <si>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</si>
  <si>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</si>
  <si>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</si>
  <si>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</si>
  <si>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</si>
  <si>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</si>
  <si>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</si>
  <si>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</si>
  <si>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</si>
  <si>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</si>
  <si>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</si>
  <si>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</si>
  <si>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</si>
  <si>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</si>
  <si>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</si>
  <si>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</si>
  <si>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</si>
  <si>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</si>
  <si>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</si>
  <si>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</si>
  <si>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</si>
  <si>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</si>
  <si>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</si>
  <si>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</si>
  <si>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</si>
  <si>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</si>
  <si>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</si>
  <si>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</si>
  <si>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</si>
  <si>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</si>
  <si>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</si>
  <si>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</si>
  <si>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</si>
  <si>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</si>
  <si>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</si>
  <si>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</si>
  <si>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</si>
  <si>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</si>
  <si>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</si>
  <si>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</si>
  <si>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</si>
  <si>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</si>
  <si>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</si>
  <si>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</si>
  <si>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</si>
  <si>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</si>
  <si>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</si>
  <si>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</si>
  <si>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</si>
  <si>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</si>
  <si>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</si>
  <si>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</si>
  <si>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</si>
  <si>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</si>
  <si>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</si>
  <si>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</si>
  <si>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</si>
  <si>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</si>
  <si>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</si>
  <si>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</si>
  <si>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</si>
  <si>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</si>
  <si>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</si>
  <si>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</si>
  <si>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</si>
  <si>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</si>
  <si>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</si>
  <si>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</si>
  <si>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</si>
  <si>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</si>
  <si>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</si>
  <si>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</si>
  <si>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</si>
  <si>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</si>
  <si>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</si>
  <si>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</si>
  <si>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</si>
  <si>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</si>
  <si>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</si>
  <si>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</si>
  <si>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</si>
  <si>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</si>
  <si>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</si>
  <si>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</si>
  <si>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</si>
  <si>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</si>
  <si>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</si>
  <si>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</si>
  <si>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</si>
  <si>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</si>
  <si>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</si>
  <si>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</si>
  <si>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</si>
  <si>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</si>
  <si>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</si>
  <si>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</si>
  <si>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</si>
  <si>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</si>
  <si>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</si>
  <si>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</si>
  <si>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</si>
  <si>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</si>
  <si>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</si>
  <si>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</si>
  <si>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</si>
  <si>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</si>
  <si>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</si>
  <si>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</si>
  <si>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</si>
  <si>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</si>
  <si>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</si>
  <si>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</si>
  <si>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</si>
  <si>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</si>
  <si>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</si>
  <si>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</si>
  <si>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</si>
  <si>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</si>
  <si>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</si>
  <si>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</si>
  <si>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</si>
  <si>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</si>
  <si>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</si>
  <si>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</si>
  <si>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</si>
  <si>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</si>
  <si>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</si>
  <si>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</si>
  <si>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</si>
  <si>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</si>
  <si>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</si>
  <si>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</si>
  <si>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</si>
  <si>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</si>
  <si>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</si>
  <si>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</si>
  <si>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</si>
  <si>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</si>
  <si>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</si>
  <si>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</si>
  <si>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</si>
  <si>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</si>
  <si>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</si>
  <si>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</si>
  <si>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</si>
  <si>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</si>
  <si>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</si>
  <si>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</si>
  <si>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</si>
  <si>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</si>
  <si>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</si>
  <si>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</si>
  <si>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</si>
  <si>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</si>
  <si>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</si>
  <si>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</si>
  <si>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</si>
  <si>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</si>
  <si>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</si>
  <si>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</si>
  <si>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</si>
  <si>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</si>
  <si>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</si>
  <si>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</si>
  <si>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</si>
  <si>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</si>
  <si>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</si>
  <si>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</si>
  <si>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</si>
  <si>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</si>
  <si>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</si>
  <si>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</si>
  <si>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</si>
  <si>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</si>
  <si>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</si>
  <si>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</si>
  <si>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</si>
  <si>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</si>
  <si>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</si>
  <si>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</si>
  <si>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</si>
  <si>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</si>
  <si>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</si>
  <si>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</si>
  <si>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</si>
  <si>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</si>
  <si>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</si>
  <si>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</si>
  <si>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</si>
  <si>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</si>
  <si>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</si>
  <si>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</si>
  <si>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</si>
  <si>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</si>
  <si>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</si>
  <si>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</si>
  <si>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</si>
  <si>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</si>
  <si>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</si>
  <si>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</si>
  <si>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</si>
  <si>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</si>
  <si>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</si>
  <si>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</si>
  <si>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</si>
  <si>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</si>
  <si>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</si>
  <si>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</si>
  <si>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</si>
  <si>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</si>
  <si>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</si>
  <si>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</si>
  <si>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</si>
  <si>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</si>
  <si>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</si>
  <si>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</si>
  <si>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</si>
  <si>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</si>
  <si>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</si>
  <si>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</si>
  <si>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</si>
  <si>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</si>
  <si>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</si>
  <si>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</si>
  <si>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</si>
  <si>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</si>
  <si>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</si>
  <si>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</si>
  <si>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</si>
  <si>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</si>
  <si>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</si>
  <si>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</si>
  <si>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</si>
  <si>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</si>
  <si>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</si>
  <si>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</si>
  <si>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</si>
  <si>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</si>
  <si>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</si>
  <si>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</si>
  <si>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</si>
  <si>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</si>
  <si>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</si>
  <si>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</si>
  <si>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</si>
  <si>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</si>
  <si>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</si>
  <si>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</si>
  <si>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</si>
  <si>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</si>
  <si>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</si>
  <si>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</si>
  <si>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</si>
  <si>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</si>
  <si>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</si>
  <si>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</si>
  <si>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</si>
  <si>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</si>
  <si>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</si>
  <si>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</si>
  <si>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</si>
  <si>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</si>
  <si>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</si>
  <si>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</si>
  <si>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</si>
  <si>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</si>
  <si>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</si>
  <si>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</si>
  <si>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</si>
  <si>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</si>
  <si>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</si>
  <si>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</si>
  <si>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</si>
  <si>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</si>
  <si>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</si>
  <si>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</si>
  <si>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</si>
  <si>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</si>
  <si>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</si>
  <si>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</si>
  <si>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</si>
  <si>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</si>
  <si>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</si>
  <si>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</si>
  <si>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</si>
  <si>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</si>
  <si>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</si>
  <si>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</si>
  <si>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</si>
  <si>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</si>
  <si>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</si>
  <si>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</si>
  <si>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</si>
  <si>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</si>
  <si>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</si>
  <si>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</si>
  <si>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</si>
  <si>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</si>
  <si>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</si>
  <si>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</si>
  <si>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</si>
  <si>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</si>
  <si>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</si>
  <si>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</si>
  <si>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</si>
  <si>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</si>
  <si>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</si>
  <si>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</si>
  <si>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</si>
  <si>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</si>
  <si>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</si>
  <si>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</si>
  <si>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</si>
  <si>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</si>
  <si>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</si>
  <si>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</si>
  <si>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</si>
  <si>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</si>
  <si>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</si>
  <si>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</si>
  <si>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</si>
  <si>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</si>
  <si>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</si>
  <si>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</si>
  <si>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</si>
  <si>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</si>
  <si>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</si>
  <si>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</si>
  <si>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</si>
  <si>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</si>
  <si>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</si>
  <si>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</si>
  <si>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</si>
  <si>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</si>
  <si>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</si>
  <si>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</si>
  <si>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</si>
  <si>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</si>
  <si>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</si>
  <si>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</si>
  <si>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</si>
  <si>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</si>
  <si>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</si>
  <si>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</si>
  <si>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</si>
  <si>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</si>
  <si>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</si>
  <si>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</si>
  <si>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</si>
  <si>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</si>
  <si>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</si>
  <si>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</si>
  <si>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</si>
  <si>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</si>
  <si>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</si>
  <si>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</si>
  <si>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</si>
  <si>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</si>
  <si>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</si>
  <si>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</si>
  <si>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</si>
  <si>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</si>
  <si>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</si>
  <si>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</si>
  <si>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</si>
  <si>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</si>
  <si>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</si>
  <si>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</si>
  <si>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</si>
  <si>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</si>
  <si>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</si>
  <si>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</si>
  <si>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</si>
  <si>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</si>
  <si>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</si>
  <si>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</si>
  <si>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</si>
  <si>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</si>
  <si>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</si>
  <si>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</si>
  <si>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</si>
  <si>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</si>
  <si>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</si>
  <si>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</si>
  <si>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</si>
  <si>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</si>
  <si>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</si>
  <si>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</si>
  <si>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</si>
  <si>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</si>
  <si>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</si>
  <si>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</si>
  <si>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</si>
  <si>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</si>
  <si>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</si>
  <si>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</si>
  <si>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</si>
  <si>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</si>
  <si>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</si>
  <si>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</si>
  <si>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</si>
  <si>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</si>
  <si>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</si>
  <si>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</si>
  <si>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</si>
  <si>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</si>
  <si>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</si>
  <si>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</si>
  <si>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</si>
  <si>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</si>
  <si>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</si>
  <si>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</si>
  <si>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</si>
  <si>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</si>
  <si>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</si>
  <si>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</si>
  <si>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</si>
  <si>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</si>
  <si>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</si>
  <si>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</si>
  <si>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</si>
  <si>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</si>
  <si>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</si>
  <si>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</si>
  <si>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</si>
  <si>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</si>
  <si>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</si>
  <si>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</si>
  <si>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</si>
  <si>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</si>
  <si>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</si>
  <si>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</si>
  <si>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</si>
  <si>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</si>
  <si>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</si>
  <si>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</si>
  <si>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</si>
  <si>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</si>
  <si>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</si>
  <si>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</si>
  <si>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</si>
  <si>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</si>
  <si>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</si>
  <si>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</si>
  <si>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</si>
  <si>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</si>
  <si>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</si>
  <si>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</si>
  <si>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</si>
  <si>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</si>
  <si>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</si>
  <si>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</si>
  <si>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</si>
  <si>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</si>
  <si>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</si>
  <si>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</si>
  <si>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</si>
  <si>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</si>
  <si>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</si>
  <si>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</si>
  <si>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</si>
  <si>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</si>
  <si>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</si>
  <si>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</si>
  <si>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</si>
  <si>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</si>
  <si>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</si>
  <si>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</si>
  <si>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</si>
  <si>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</si>
  <si>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</si>
  <si>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</si>
  <si>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</si>
  <si>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</si>
  <si>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</si>
  <si>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</si>
  <si>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</si>
  <si>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</si>
  <si>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</si>
  <si>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</si>
  <si>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</si>
  <si>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</si>
  <si>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</si>
  <si>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</si>
  <si>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</si>
  <si>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</si>
  <si>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</si>
  <si>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</si>
  <si>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</si>
  <si>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</si>
  <si>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</si>
  <si>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</si>
  <si>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</si>
  <si>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</si>
  <si>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</si>
  <si>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</si>
  <si>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</si>
  <si>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</si>
  <si>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</si>
  <si>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</si>
  <si>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</si>
  <si>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</si>
  <si>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</si>
  <si>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</si>
  <si>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</si>
  <si>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</si>
  <si>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</si>
  <si>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</si>
  <si>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</si>
  <si>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</si>
  <si>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</si>
  <si>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</si>
  <si>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</si>
  <si>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</si>
  <si>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</si>
  <si>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</si>
  <si>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</si>
  <si>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</si>
  <si>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</si>
  <si>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</si>
  <si>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</si>
  <si>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</si>
  <si>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</si>
  <si>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</si>
  <si>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</si>
  <si>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</si>
  <si>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</si>
  <si>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</si>
  <si>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</si>
  <si>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</si>
  <si>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</si>
  <si>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</si>
  <si>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</si>
  <si>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</si>
  <si>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</si>
  <si>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</si>
  <si>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</si>
  <si>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</si>
  <si>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</si>
  <si>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</si>
  <si>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</si>
  <si>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</si>
  <si>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</si>
  <si>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</si>
  <si>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</si>
  <si>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</si>
  <si>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</si>
  <si>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</si>
  <si>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</si>
  <si>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</si>
  <si>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</si>
  <si>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</si>
  <si>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</si>
  <si>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</si>
  <si>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</si>
  <si>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</si>
  <si>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</si>
  <si>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</si>
  <si>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</si>
  <si>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</si>
  <si>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</si>
  <si>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</si>
  <si>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</si>
  <si>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</si>
  <si>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</si>
  <si>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</si>
  <si>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</si>
  <si>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</si>
  <si>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</si>
  <si>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</si>
  <si>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</si>
  <si>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</si>
  <si>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</si>
  <si>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</si>
  <si>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</si>
  <si>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</si>
  <si>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</si>
  <si>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</si>
  <si>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</si>
  <si>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</si>
  <si>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</si>
  <si>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</si>
  <si>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</si>
  <si>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</si>
  <si>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</si>
  <si>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</si>
  <si>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</si>
  <si>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</si>
  <si>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</si>
  <si>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</si>
  <si>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</si>
  <si>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</si>
  <si>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</si>
  <si>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</si>
  <si>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</si>
  <si>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</si>
  <si>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</si>
  <si>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</si>
  <si>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</si>
  <si>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</si>
  <si>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</si>
  <si>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</si>
  <si>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</si>
  <si>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</si>
  <si>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</si>
  <si>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</si>
  <si>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</si>
  <si>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</si>
  <si>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</si>
  <si>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</si>
  <si>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</si>
  <si>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</si>
  <si>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</si>
  <si>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</si>
  <si>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</si>
  <si>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</si>
  <si>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</si>
  <si>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</si>
  <si>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</si>
  <si>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</si>
  <si>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</si>
  <si>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</si>
  <si>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</si>
  <si>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</si>
  <si>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</si>
  <si>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</si>
  <si>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</si>
  <si>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</si>
  <si>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</si>
  <si>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</si>
  <si>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</si>
  <si>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</si>
  <si>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</si>
  <si>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</si>
  <si>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</si>
  <si>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</si>
  <si>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</si>
  <si>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</si>
  <si>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</si>
  <si>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</si>
  <si>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</si>
  <si>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</si>
  <si>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</si>
  <si>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</si>
  <si>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</si>
  <si>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</si>
  <si>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</si>
  <si>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</si>
  <si>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</si>
  <si>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</si>
  <si>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</si>
  <si>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</si>
  <si>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</si>
  <si>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</si>
  <si>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</si>
  <si>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</si>
  <si>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</si>
  <si>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</si>
  <si>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</si>
  <si>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</si>
  <si>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</si>
  <si>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</si>
  <si>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</si>
  <si>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</si>
  <si>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</si>
  <si>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</si>
  <si>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</si>
  <si>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</si>
  <si>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</si>
  <si>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</si>
  <si>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</si>
  <si>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</si>
  <si>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</si>
  <si>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</si>
  <si>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</si>
  <si>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</si>
  <si>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</si>
  <si>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</si>
  <si>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</si>
  <si>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</si>
  <si>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</si>
  <si>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</si>
  <si>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</si>
  <si>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</si>
  <si>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</si>
  <si>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</si>
  <si>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</si>
  <si>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</si>
  <si>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</si>
  <si>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</si>
  <si>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</si>
  <si>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</si>
  <si>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</si>
  <si>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</si>
  <si>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</si>
  <si>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</si>
  <si>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</si>
  <si>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</si>
  <si>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</si>
  <si>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</si>
  <si>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</si>
  <si>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</si>
  <si>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</si>
  <si>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</si>
  <si>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</si>
  <si>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</si>
  <si>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</si>
  <si>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</si>
  <si>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</si>
  <si>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</si>
  <si>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</si>
  <si>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</si>
  <si>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</si>
  <si>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</si>
  <si>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</si>
  <si>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</si>
  <si>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</si>
  <si>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</si>
  <si>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</si>
  <si>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</si>
  <si>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</si>
  <si>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</si>
  <si>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</si>
  <si>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</si>
  <si>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</si>
  <si>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</si>
  <si>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</si>
  <si>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</si>
  <si>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</si>
  <si>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</si>
  <si>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</si>
  <si>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</si>
  <si>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</si>
  <si>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</si>
  <si>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</si>
  <si>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</si>
  <si>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</si>
  <si>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</si>
  <si>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</si>
  <si>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</si>
  <si>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</si>
  <si>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</si>
  <si>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</si>
  <si>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</si>
  <si>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</si>
  <si>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</si>
  <si>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</si>
  <si>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</si>
  <si>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</si>
  <si>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</si>
  <si>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</si>
  <si>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</si>
  <si>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</si>
  <si>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</si>
  <si>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</si>
  <si>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</si>
  <si>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</si>
  <si>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</si>
  <si>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</si>
  <si>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</si>
  <si>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</si>
  <si>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</si>
  <si>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</si>
  <si>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</si>
  <si>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</si>
  <si>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</si>
  <si>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</si>
  <si>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</si>
  <si>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</si>
  <si>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</si>
  <si>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</si>
  <si>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</si>
  <si>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</si>
  <si>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</si>
  <si>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</si>
  <si>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</si>
  <si>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</si>
  <si>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</si>
  <si>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</si>
  <si>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</si>
  <si>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</si>
  <si>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</si>
  <si>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</si>
  <si>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</si>
  <si>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</si>
  <si>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</si>
  <si>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</si>
  <si>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</si>
  <si>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</si>
  <si>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</si>
  <si>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</si>
  <si>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</si>
  <si>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</si>
  <si>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</si>
  <si>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</si>
  <si>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</si>
  <si>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</si>
  <si>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</si>
  <si>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</si>
  <si>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</si>
  <si>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</si>
  <si>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</si>
  <si>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</si>
  <si>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</si>
  <si>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</si>
  <si>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</si>
  <si>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</si>
  <si>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</si>
  <si>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</si>
  <si>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</si>
  <si>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</si>
  <si>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</si>
  <si>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</si>
  <si>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</si>
  <si>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</si>
  <si>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</si>
  <si>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</si>
  <si>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</si>
  <si>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</si>
  <si>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</si>
  <si>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</si>
  <si>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</si>
  <si>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</si>
  <si>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</si>
  <si>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</si>
  <si>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</si>
  <si>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</si>
  <si>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</si>
  <si>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</si>
  <si>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</si>
  <si>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</si>
  <si>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</si>
  <si>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</si>
  <si>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</si>
  <si>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</si>
  <si>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</si>
  <si>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</si>
  <si>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</si>
  <si>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</si>
  <si>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</si>
  <si>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</si>
  <si>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</si>
  <si>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</si>
  <si>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</si>
  <si>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</si>
  <si>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</si>
  <si>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</si>
  <si>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</si>
  <si>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</si>
  <si>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</si>
  <si>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</si>
  <si>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</si>
  <si>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</si>
  <si>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</si>
  <si>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</si>
  <si>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</si>
  <si>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</si>
  <si>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</si>
  <si>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</si>
  <si>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</si>
  <si>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</si>
  <si>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</si>
  <si>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</si>
  <si>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</si>
  <si>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</si>
  <si>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</si>
  <si>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</si>
  <si>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</si>
  <si>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</si>
  <si>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</si>
  <si>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</si>
  <si>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</si>
  <si>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</si>
  <si>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</si>
  <si>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</si>
  <si>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</si>
  <si>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</si>
  <si>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</si>
  <si>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</si>
  <si>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</si>
  <si>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</si>
  <si>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</si>
  <si>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</si>
  <si>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</si>
  <si>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</si>
  <si>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</si>
  <si>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</si>
  <si>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</si>
  <si>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</si>
  <si>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</si>
  <si>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</si>
  <si>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</si>
  <si>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</si>
  <si>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</si>
  <si>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</si>
  <si>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</si>
  <si>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</si>
  <si>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</si>
  <si>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</si>
  <si>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</si>
  <si>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</si>
  <si>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</si>
  <si>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</si>
  <si>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</si>
  <si>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</si>
  <si>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</si>
  <si>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</si>
  <si>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</si>
  <si>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</si>
  <si>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</si>
  <si>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</si>
  <si>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</si>
  <si>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</si>
  <si>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</si>
  <si>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</si>
  <si>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</si>
  <si>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</si>
  <si>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</si>
  <si>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</si>
  <si>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</si>
  <si>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</si>
  <si>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</si>
  <si>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</si>
  <si>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</si>
  <si>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</si>
  <si>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</si>
  <si>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</si>
  <si>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</si>
  <si>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</si>
  <si>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</si>
  <si>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</si>
  <si>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</si>
  <si>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</si>
  <si>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</si>
  <si>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</si>
  <si>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</si>
  <si>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</si>
  <si>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</si>
  <si>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</si>
  <si>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</si>
  <si>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</si>
  <si>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</si>
  <si>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</si>
  <si>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</si>
  <si>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</si>
  <si>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</si>
  <si>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</si>
  <si>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</si>
  <si>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</si>
  <si>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</si>
  <si>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</si>
  <si>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</si>
  <si>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</si>
  <si>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</si>
  <si>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</si>
  <si>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</si>
  <si>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</si>
  <si>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</si>
  <si>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</si>
  <si>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</si>
  <si>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</si>
  <si>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</si>
  <si>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</si>
  <si>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</si>
  <si>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</si>
  <si>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</si>
  <si>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</si>
  <si>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</si>
  <si>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</si>
  <si>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</si>
  <si>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</si>
  <si>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</si>
  <si>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</si>
  <si>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</si>
  <si>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</si>
  <si>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</si>
  <si>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</si>
  <si>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</si>
  <si>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</si>
  <si>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</si>
  <si>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</si>
  <si>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</si>
  <si>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</si>
  <si>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</si>
  <si>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</si>
  <si>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</si>
  <si>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</si>
  <si>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</si>
  <si>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</si>
  <si>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</si>
  <si>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</si>
  <si>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</si>
  <si>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</si>
  <si>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</si>
  <si>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</si>
  <si>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</si>
  <si>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</si>
  <si>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</si>
  <si>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</si>
  <si>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</si>
  <si>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</si>
  <si>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</si>
  <si>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</si>
  <si>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</si>
  <si>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</si>
  <si>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</si>
  <si>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</si>
  <si>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</si>
  <si>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</si>
  <si>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</si>
  <si>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</si>
  <si>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</si>
  <si>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</si>
  <si>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</si>
  <si>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</si>
  <si>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</si>
  <si>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</si>
  <si>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</si>
  <si>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</si>
  <si>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</si>
  <si>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</si>
  <si>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</si>
  <si>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</si>
  <si>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</si>
  <si>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</si>
  <si>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</si>
  <si>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</si>
  <si>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</si>
  <si>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</si>
  <si>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</si>
  <si>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</si>
  <si>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</si>
  <si>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</si>
  <si>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</si>
  <si>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</si>
  <si>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</si>
  <si>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</si>
  <si>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</si>
  <si>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</si>
  <si>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</si>
  <si>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</si>
  <si>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</si>
  <si>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</si>
  <si>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</si>
  <si>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</si>
  <si>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</si>
  <si>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</si>
  <si>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</si>
  <si>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</si>
  <si>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</si>
  <si>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</si>
  <si>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</si>
  <si>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</si>
  <si>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</si>
  <si>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</si>
  <si>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</si>
  <si>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</si>
  <si>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</si>
  <si>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</si>
  <si>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</si>
  <si>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</si>
  <si>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</si>
  <si>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</si>
  <si>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</si>
  <si>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</si>
  <si>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</si>
  <si>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</si>
  <si>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</si>
  <si>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</si>
  <si>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</si>
  <si>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</si>
  <si>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</si>
  <si>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</si>
  <si>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</si>
  <si>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</si>
  <si>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</si>
  <si>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</si>
  <si>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</si>
  <si>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</si>
  <si>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</si>
  <si>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</si>
  <si>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</si>
  <si>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</si>
  <si>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</si>
  <si>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</si>
  <si>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</si>
  <si>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</si>
  <si>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</si>
  <si>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</si>
  <si>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</si>
  <si>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</si>
  <si>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</si>
  <si>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</si>
  <si>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</si>
  <si>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</si>
  <si>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</si>
  <si>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</si>
  <si>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</si>
  <si>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</si>
  <si>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</si>
  <si>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</si>
  <si>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</si>
  <si>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</si>
  <si>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</si>
  <si>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</si>
  <si>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</si>
  <si>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</si>
  <si>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</si>
  <si>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</si>
  <si>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</si>
  <si>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</si>
  <si>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</si>
  <si>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</si>
  <si>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</si>
  <si>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</si>
  <si>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</si>
  <si>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</si>
  <si>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</si>
  <si>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</si>
  <si>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</si>
  <si>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</si>
  <si>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</si>
  <si>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</si>
  <si>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</si>
  <si>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</si>
  <si>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</si>
  <si>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</si>
  <si>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</si>
  <si>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</si>
  <si>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</si>
  <si>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</si>
  <si>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</si>
  <si>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</si>
  <si>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</si>
  <si>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</si>
  <si>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</si>
  <si>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</si>
  <si>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</si>
  <si>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</si>
  <si>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</si>
  <si>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</si>
  <si>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</si>
  <si>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</si>
  <si>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</si>
  <si>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</si>
  <si>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</si>
  <si>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</si>
  <si>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</si>
  <si>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</si>
  <si>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</si>
  <si>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</si>
  <si>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</si>
  <si>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</si>
  <si>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</si>
  <si>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</si>
  <si>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</si>
  <si>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</si>
  <si>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</si>
  <si>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</si>
  <si>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</si>
  <si>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</si>
  <si>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</si>
  <si>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</si>
  <si>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</si>
  <si>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</si>
  <si>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</si>
  <si>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</si>
  <si>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</si>
  <si>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</si>
  <si>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</si>
  <si>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</si>
  <si>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</si>
  <si>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</si>
  <si>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</si>
  <si>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</si>
  <si>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</si>
  <si>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</si>
  <si>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</si>
  <si>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</si>
  <si>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</si>
  <si>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</si>
  <si>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</si>
  <si>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</si>
  <si>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</si>
  <si>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</si>
  <si>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</si>
  <si>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</si>
  <si>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</si>
  <si>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</si>
  <si>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</si>
  <si>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</si>
  <si>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</si>
  <si>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</si>
  <si>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</si>
  <si>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</si>
  <si>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</si>
  <si>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</si>
  <si>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</si>
  <si>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</si>
  <si>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</si>
  <si>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</si>
  <si>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</si>
  <si>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</si>
  <si>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</si>
  <si>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</si>
  <si>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</si>
  <si>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</si>
  <si>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</si>
  <si>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</si>
  <si>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</si>
  <si>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</si>
  <si>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</si>
  <si>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</si>
  <si>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</si>
  <si>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</si>
  <si>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</si>
  <si>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</si>
  <si>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</si>
  <si>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</si>
  <si>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</si>
  <si>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</si>
  <si>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</si>
  <si>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</si>
  <si>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</si>
  <si>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</si>
  <si>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</si>
  <si>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</si>
  <si>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</si>
  <si>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</si>
  <si>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</si>
  <si>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</si>
  <si>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</si>
  <si>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</si>
  <si>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</si>
  <si>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</si>
  <si>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</si>
  <si>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</si>
  <si>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</si>
  <si>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</si>
  <si>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</si>
  <si>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</si>
  <si>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</si>
  <si>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</si>
  <si>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</si>
  <si>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</si>
  <si>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</si>
  <si>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</si>
  <si>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</si>
  <si>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</si>
  <si>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</si>
  <si>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</si>
  <si>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</si>
  <si>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</si>
  <si>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</si>
  <si>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</si>
  <si>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</si>
  <si>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</si>
  <si>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</si>
  <si>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</si>
  <si>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</si>
  <si>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</si>
  <si>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</si>
  <si>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</si>
  <si>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</si>
  <si>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</si>
  <si>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</si>
  <si>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</si>
  <si>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</si>
  <si>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</si>
  <si>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</si>
  <si>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</si>
  <si>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</si>
  <si>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</si>
  <si>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</si>
  <si>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</si>
  <si>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</si>
  <si>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</si>
  <si>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</si>
  <si>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</si>
  <si>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</si>
  <si>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</si>
  <si>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</si>
  <si>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</si>
  <si>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</si>
  <si>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</si>
  <si>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</si>
  <si>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</si>
  <si>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</si>
  <si>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</si>
  <si>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</si>
  <si>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</si>
  <si>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</si>
  <si>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</si>
  <si>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</si>
  <si>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</si>
  <si>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</si>
  <si>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</si>
  <si>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</si>
  <si>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</si>
  <si>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</si>
  <si>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</si>
  <si>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</si>
  <si>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</si>
  <si>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</si>
  <si>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</si>
  <si>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</si>
  <si>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</si>
  <si>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</si>
  <si>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</si>
  <si>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</si>
  <si>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</si>
  <si>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</si>
  <si>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</si>
  <si>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</si>
  <si>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</si>
  <si>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</si>
  <si>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</si>
  <si>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</si>
  <si>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</si>
  <si>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</si>
  <si>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</si>
  <si>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</si>
  <si>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</si>
  <si>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</si>
  <si>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notitle</t>
  </si>
  <si>
    <t>угольные котлы</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</si>
  <si>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</si>
  <si>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</si>
  <si>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</si>
  <si>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</si>
  <si>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</si>
  <si>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</si>
  <si>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</si>
  <si>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</si>
  <si>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</si>
  <si>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</si>
  <si>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</si>
  <si>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</si>
  <si>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</si>
  <si>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</si>
  <si>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</si>
  <si>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</si>
  <si>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</si>
  <si>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</si>
  <si>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</si>
  <si>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</si>
  <si>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</si>
  <si>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</si>
  <si>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http://tellall.kiev.ua/vybyrayemo-radiator-dlya-obigrivu-prymishhennya/</t>
  </si>
  <si>
    <t>http://ppsls.org.ua/yak-vdoma-zrobiti-elektromontazh/</t>
  </si>
  <si>
    <t>http://dlemoduli.org.ua/yak-vdoma-zrobyty-elektromontazh/</t>
  </si>
  <si>
    <t>http://linq.kiev.ua/yak-vdoma-zrobyty-elektromontazh/</t>
  </si>
  <si>
    <t>http://ppsls.org.ua/yak-organizuvati-opalennya-v-primishhenni/</t>
  </si>
  <si>
    <t>http://ekobil.com.ua/yak-znajti-narechenu-za-kordonom-2/</t>
  </si>
  <si>
    <t>http://ppsls.org.ua/yak-znajti-narechenu-za-kordonom/</t>
  </si>
  <si>
    <t>http://salfetki.org.ua/chim-izvetsna-frantsuzka-kuhnya/</t>
  </si>
  <si>
    <t>autoremont</t>
  </si>
  <si>
    <t>autoparandus</t>
  </si>
  <si>
    <t>rehvivahetus</t>
  </si>
  <si>
    <t>Основные поломки автомобиля.</t>
  </si>
  <si>
    <t>http://marsella.com.ua/najbilsh-chasti-polomki-avtomobilya/</t>
  </si>
  <si>
    <t>http://upu.org.ua/%d0%be%d1%81%d0%bd%d0%be%d0%b2%d0%bd%d1%96-%d0%bf%d0%be%d0%bb%d0%be%d0%bc%d0%ba%d0%b8-%d0%b0%d0%b2%d1%82%d0%be%d0%bc%d0%be%d0%b1%d1%96%d0%bb%d1%8f/</t>
  </si>
  <si>
    <t>http://smartx.kiev.ua/yaka-forma-potribna-dlya-pejntbolu-3/</t>
  </si>
  <si>
    <t>http://biscont.com.ua/yak-pidibraty-kondytsioner-2/</t>
  </si>
  <si>
    <t>http://cugp.com.ua/najbilsh-chasti-polomki-avtomobilya/</t>
  </si>
  <si>
    <t>http://patriarh.in.ua/najbilsh-chasti-polomki-avtomobilya/</t>
  </si>
  <si>
    <t>http://linq.kiev.ua/yak-znajty-narechenu-za-kordonom-2/</t>
  </si>
  <si>
    <t>http://tellall.kiev.ua/yaka-vygoda-vid-vykorystannya-elektromobilya/</t>
  </si>
  <si>
    <t>http://tellall.kiev.ua/de-zastosovuyetsya-marshrutyzator/</t>
  </si>
  <si>
    <t>Работа</t>
  </si>
  <si>
    <t>гадание</t>
  </si>
  <si>
    <t>Как взять судьбу в свои руки.</t>
  </si>
  <si>
    <t>Как делать вышивку на швейной машинке.</t>
  </si>
  <si>
    <t>швейная машин</t>
  </si>
  <si>
    <t>http://kpln.com.ua/yak-krashhe-zberigaty-ovochi/</t>
  </si>
  <si>
    <t>http://seocoding.ru/yak-vzyati-dolyu-u-svoyi-ruki/</t>
  </si>
  <si>
    <t>http://browncat.net.ua/yak-robyty-vyshyvku-na-shvejnij-mashyntsi/</t>
  </si>
  <si>
    <t>http://linq.kiev.ua/yak-robyty-vyshyvku-na-shvejnij-mashyntsi/</t>
  </si>
  <si>
    <t>оставьте ваш номер</t>
  </si>
  <si>
    <t>PR=ae63d2b65a601b29524fb78af6dc5537:fdabb4b7c3a724aabd976de8e9a1e4e699e87182; path=/</t>
  </si>
  <si>
    <t>PR=a6a99206e8e1baffb8522fc59f54a79d:29d3c37b097b9f8333cc1dbeb4994469ca5a7863; path=/</t>
  </si>
  <si>
    <t>PR=140730c18603ef47e38e0ba60215f1a0:7c7efb60173b8019c99b5d026a686707283bd6bf; path=/</t>
  </si>
  <si>
    <t>https://hcv-twinvir.com/</t>
  </si>
  <si>
    <t>Buy Twinvir</t>
  </si>
  <si>
    <t>&lt;a href="https://hcv-twinvir.com/"&gt;Buy Twinvir&lt;/a&gt;</t>
  </si>
  <si>
    <t>Buy Twinvir &amp;trade; Online - Effective Treatment of Hepatitis C</t>
  </si>
  <si>
    <t>http://www.hv-info.ru/images/M_images/y1.PNG</t>
  </si>
  <si>
    <t>http://slimagic.pro</t>
  </si>
  <si>
    <t>Жиросжигающее средство Slimagic</t>
  </si>
  <si>
    <t>&lt;a href="http://slimagic.pro"&gt;Жиросжигающее средство Slimagic&lt;/a&gt;</t>
  </si>
  <si>
    <t>Slimagic (слимеджик) - прополисный эликсир для похудения.</t>
  </si>
  <si>
    <t>SLIMAGIC</t>
  </si>
  <si>
    <t>&lt;a href="http://slimagic.pro"&gt;SLIMAGIC&lt;/a&gt;</t>
  </si>
  <si>
    <t>https://www.romelas.com/kopii-samsung/kopii_samsung_note_8/</t>
  </si>
  <si>
    <t>китайский самсунг ноут 8</t>
  </si>
  <si>
    <t>&lt;a href="https://www.romelas.com/kopii-samsung/kopii_samsung_note_8/"&gt;китайский самсунг ноут 8&lt;/a&gt;</t>
  </si>
  <si>
    <t>https://i.ytimg.com/vi/eeOaYUkxC5U/maxresdefault.jpg</t>
  </si>
  <si>
    <t>http://www.juliettearmand.ua/uhod-za-licom/vocctanovlenie</t>
  </si>
  <si>
    <t>профессиональные средства по уходу за кожей лица</t>
  </si>
  <si>
    <t>&lt;a href="http://www.juliettearmand.ua/uhod-za-licom/vocctanovlenie"&gt;профессиональные средства по уходу за кожей лица&lt;/a&gt;</t>
  </si>
  <si>
    <t>Профессиональная косметика по уходу за кожей лица, купить средства по уходу за лицом в Киеве - заказать уходовую косметику в каталоге интернет магазина juliettearmand.ua</t>
  </si>
  <si>
    <t>https://liza.ua/wp-content/uploads/2015/12/shutterstock_2846583653.jpg</t>
  </si>
  <si>
    <t>Twinvir online</t>
  </si>
  <si>
    <t>&lt;a href="https://hcv-twinvir.com/"&gt;Twinvir online&lt;/a&gt;</t>
  </si>
  <si>
    <t>http://www.infekcii.net/wp-content/uploads/1386321508_gep_c_2_mail.png</t>
  </si>
  <si>
    <t>Twinvir</t>
  </si>
  <si>
    <t>&lt;a href="https://hcv-twinvir.com/"&gt;Twinvir&lt;/a&gt;</t>
  </si>
  <si>
    <t>http://www.zppp.saharniy-diabet.com/i/images/vich-i-gepatit-c.jpg</t>
  </si>
  <si>
    <t>Buy Twinvir online</t>
  </si>
  <si>
    <t>&lt;a href="https://hcv-twinvir.com/"&gt;Buy Twinvir online&lt;/a&gt;</t>
  </si>
  <si>
    <t>http://service-med.com/files/hepatology320.png</t>
  </si>
  <si>
    <t>https://texaco.ember.ua/SUTO-Extra-10W-30-60l</t>
  </si>
  <si>
    <t>texaco 10w30</t>
  </si>
  <si>
    <t>&lt;a href="https://texaco.ember.ua/SUTO-Extra-10W-30-60l"&gt;texaco 10w30&lt;/a&gt;</t>
  </si>
  <si>
    <t>Тракторне масло SUTO Extra 10W30, 60л</t>
  </si>
  <si>
    <t>Тракторне масло, SUTO Extra 10W30</t>
  </si>
  <si>
    <t>http://www.juliettearmand.ua/</t>
  </si>
  <si>
    <t>juliettearmand.ua</t>
  </si>
  <si>
    <t>&lt;a href="http://www.juliettearmand.ua/"&gt;juliettearmand.ua&lt;/a&gt;</t>
  </si>
  <si>
    <t>Профессиональная косметика Juliette Armand - купить в Киеве по выгодной цене, заказать греческую косметику с доставкой Джульет Арманд в каталоге интернет магазина</t>
  </si>
  <si>
    <t>http://my-happyend.ru/wp-content/uploads/2012/09/%D0%9A%D0%B0%D0%BA-%D0%BF%D1%80%D0%B0%D0%B2%D0%B8%D0%BB%D1%8C%D0%BD%D0%BE-%D0%B2%D1%8B%D0%B1%D1%80%D0%B0%D1%82%D1%8C-%D0%BA%D0%BE%D1%81%D0%BC%D0%B5%D1%82%D0%B8%D0%BA%D1%83.jpg</t>
  </si>
  <si>
    <t>http://siso.com.ua/ctcat/dizajn-radiatory.html</t>
  </si>
  <si>
    <t>дизайн радиаторы</t>
  </si>
  <si>
    <t>&lt;a href="http://siso.com.ua/ctcat/dizajn-radiatory.html"&gt;дизайн радиаторы&lt;/a&gt;</t>
  </si>
  <si>
    <t>http://otoplenie-doma.in.ua/image/catalog/radiatory/Global-ISEO.jpg</t>
  </si>
  <si>
    <t>http://siso.com.ua/ctcat/stalnyye-radiatory.html</t>
  </si>
  <si>
    <t>купить радиаторы стальные</t>
  </si>
  <si>
    <t>&lt;a href="http://siso.com.ua/ctcat/stalnyye-radiatory.html"&gt;купить радиаторы стальные&lt;/a&gt;</t>
  </si>
  <si>
    <t>http://teplo.guru/imgs/1647/radiator.jpg</t>
  </si>
  <si>
    <t>похуден</t>
  </si>
  <si>
    <t>Как держать свой вес в норме.</t>
  </si>
  <si>
    <t>http://pomada.cc/uploads/tumb/title/201603/bez-imeni5_tumb_660.jpg</t>
  </si>
  <si>
    <t>https://superfigurki.ru/wp-content/uploads/2015/03/kak_derzhat_ves_v_norme.jpg</t>
  </si>
  <si>
    <t>https://www.jv.ru/resize/article3detail/i/indoc/e9/426_285_ea836018fd8f25d30f1c6e98801482.0.png</t>
  </si>
  <si>
    <t>тракторне масло</t>
  </si>
  <si>
    <t>Как следить за смазочной системой трактора.</t>
  </si>
  <si>
    <t>http://tractor-mtz82.ru/media/image/sistema-smazki-mtz-82.jpg</t>
  </si>
  <si>
    <t>http://service-med.com/hepatology/hepatitis-g/</t>
  </si>
  <si>
    <t>О компании _x000D_
+972 37 28 00 59 +972 54 595 3737 (моб) info@service-med.com _x000D_
ru_x000D_
Service-Med _x000D_
лечение в Израиле_x000D_
Быстрый переход:_x000D_
Основной текст Отделения и болезни _x000D_
Бесплатная консультация с врачом _x000D_
Онлайн чат Связаться по Skype Заказать обратный звонок _x000D_
Меню_x000D_
Главная_x000D_
Цены_x000D_
Врачи_x000D_
Преимущества_x000D_
Отзывы_x000D_
Как приехать_x000D_
Контакты_x000D_
Почему пациенты из стран СНГ _x000D_
выбирают «Сервис Мед»? _x000D_
свернуть _x000D_
 _x000D_
«ServiceMed» - координационный центр лучших клиник Израиля_x000D_
общаемся на русском_x000D_
консультируем бесплатно_x000D_
подбираем лучшего узкопрофильного специалиста_x000D_
бронируем билеты_x000D_
бронируем проживание_x000D_
оформляем приглашение_x000D_
осуществляем трансфер_x000D_
работаем без предоплаты_x000D_
осуществляем оплату в кассу клиник по ценам клиник_x000D_
организовываем экскурсии_x000D_
узнать пакеты услуг и их стоимость _x000D_
Вы здесь:  Главная→Гепатология в Израиле→_x000D_
Лечение гепатита G в Израиле _x000D_
_x000D_
_x000D_
Центр "ServiceMed": получить бесплатную консультацию с врачом по вашему вопросу _x000D_
Вирус гепатита G способен нанести организму человека значительный ущерб. А не вовремя диагностированное заболевание может перерасти в цирроз печени и привести к летальному исходу. Эффективным и недорогим выходом станет лечение гепатита G в Израиле._x000D_
Это самый «молодой» вирус гепатита, тем не менее современная медицинская наука нашла эффективные средства для борьбы с ним. В израильских клиниках применяются лекарственные препараты последнего поколения, позволяющие блокировать действие вируса гепатита G._x000D_
Преимущества лечение гепатита G в больницах Израиля состоят в совершенном техническом оснащении лечебных учреждений, квалификации персонала, соответствующей мировому уровню, применении новейших и самых эффективных научных разработок в области медицины. Немаловажно, что стоимость лечения гепатита G в Израиле является наиболее оптимальной. Узнать больше…_x000D_
Инновации в лечении_x000D_
Среди медицинских операторов, работающих в Израиле, компания ServiceMed на протяжении многих лет остается одной из самых востребованных и надежных. Специалисты компании смогут подобрать для вас квалифицированного специалиста для консультаций, провести объективную диагностику на новейшем оборудовании и найти для вас клинику с наиболее подходящими условиями и ценой на лечение гепатита G. Лучше всего, если пациент обратится к врачам при первых симптомах гепатита G. Узнать больше…_x000D_
В Израиле диагностика гепатита G имеет огромное значение. От нее зависит качество лечения. Поэтому специалисты ServiceMed предлагают пациентам воспользоваться максимально информативными диагностическими методами:_x000D_
анализ вирусной инфекции с помощью ПЦР – один из основных методов диагностики гепатита G;_x000D_
современные тесты на определение антител дают объективную информацию об инфекции;_x000D_
фибротесты на наличие в организме специфических биомаркеров, свидетельствующих о фиброзе печени;_x000D_
развернутые анализы крови и гормональные тесты покажут нарушения в работе организма, вызванные вирусом;_x000D_
для визуального контроля за разрушениями печени и других внутренних органов проводят УЗИ, а при необходимости – КТ и МРТ;_x000D_
для выявления побочных заболеваний пациент направляется на допплерографию сосудов печени и эзофагогастроскопию;_x000D_
при подозрении на цирроз проводится биопсия тканей печени._x000D_
Все вышеперечисленные методы диагностики абсолютно безопасны для пациента и позволяют врачу увидеть развернутую картину заболевания. Чаще всего период диагностики при лечении гепатита G в клиниках занимает 3 дня, после чего пациент направляется на консультацию с профильным специалистом, который составляет программу лечения._x000D_
Программа лечения гепатита G в центрах Израиля носит строго индивидуальный характер. В зависимости от степени заболевания и осложнений могут комбинироваться несколько методов лечения._x000D_
Основу лечения составляет противовирусная терапия на основе интерферонов нового поколения в комбинации с другими препаратами._x000D_
Для защиты печени от вредных воздействий применяются гепатопротекторы, желчегонные препараты, больному назначается жесткая диета._x000D_
Если у печени пациента диагностированы нарушения отдельных функций, проводится патогенетическая терапия._x000D_
При нарушениях обмена веществ назначается метаболическая терапия._x000D_
Одним из эффективнейших методов очищения организма от токсинов является экстракорпоральная детоксикация._x000D_
В наиболее тяжелых случаях, когда функции печени восстановить невозможно, проводится трансплантация._x000D_
Препараты, применяемые в израильских больницах, с которыми сотрудничает компания ServiceMed, являются одними из наиболее эффективных. Они не имеют побочных эффектов и гарантируют высокий процент выздоровления. Свидетельством тому являются отзывы о лечении гепатита G, оставляемые в клиниках пациентами._x000D_
Абсолютно безопасными считаются и средства экстракорпоральной детоксикации – плазмаферез, плазмосорбция, ультрафильтрация. Они выполняются исключительно квалифицированными врачами на новейшем оборудовании._x000D_
Программа лечения_x000D_
Диагностические процедуры._x000D_
Консультации с врачами, составление индивидуальной программы лечения._x000D_
Курс лечения гепатита G в выбранной пациентом клинике._x000D_
Дополнительная терапия при поражении внутренних органов._x000D_
При необходимости – прохождение курса реабилитации._x000D_
Вопросы наших пациентов_x000D_
1. Какие лекарственные препараты применяются в израильских клиниках для лечения гепатита G?_x000D_
Основу составляют интерфероны последнего поколения, прошедшие все клинические испытания, сертификацию и применяемые в лучших медицинских центрах мира. Они не имеют побочные эффекты. Также дополнительно применяются препараты для повышения уровня тромбоцитов, который снижается под воздействием вируса._x000D_
2. Как отслеживается состояние больного во время лечения?_x000D_
Лечение гепатита G – комплексное, поэтому необходимо следить за состоянием организма в целом. Для этого используется множество специальных проверок, которые пациент проходит ежедневно. Это целый диагностический комплекс, принятый в мировой медицине._x000D_
3. Когда пациента выписывают из клиники после лечения гепатита G?_x000D_
В зависимости от тяжести состояния больного курс лечения может затянуться до месяца. Но в среднем составляет 2-3 недели._x000D_
Преимущества лечения с ServiceMed_x000D_
Организация приезда пациента в Израиль, оформление документов, бронирование билетом, отельного номера._x000D_
Консультации с лучшими израильскими гастроэнтерологами, гепатологами, инфекционистами._x000D_
Решение всех бытовых проблем, включая различные трансферы._x000D_
Грамотный выбор подходящей для пациента клиники._x000D_
Индивидуальный подход и приемлемая цена на лечение гепатита G._x000D_
Лечение гепатита G с компанией ServiceMed быстро, качественно и недорого избавит вас от недуга!_x000D_
 _x000D_
_x000D_
_x000D_
_x000D_
Профессор Тур-Каспа Ран, заведующий отделением в клиники Бейлинсон, специалист компании ServiceMed _x000D_
Ведущий специалист в области гепатологии, который специализируется на лечении вирусных гепатитов и других заболеваний. Опубликовал более 200 научных статей в разных странах мира, неоднократно награжден за исследовательскую деятельность _x000D_
Желаете получить консультацию профессора Тур-Каспа? _x000D_
Нет Да _x000D_
Пожалуйста, заполните все п</t>
  </si>
  <si>
    <t xml:space="preserve"> Вирус гепатита G способен нанести организму человека значительный ущерб. А не вовремя диагностированное заболевание может перерасти в цирроз печени и привести к летальному исходу. Эффективным и недорогим выходом станет лечение гепатита G в Израиле._x000D_ Все вышеперечисленные методы диагностики абсолютно безопасны для пациента и позволяют врачу увидеть развернутую картину заболевания. Чаще всего период диагностики при лечении гепатита G в клиниках занимает 3 дня, после чего пациент направляется на консультацию с профильным специалистом, который составляет программу лечения._x000D_ Программа лечения гепатита G в центрах Израиля носит строго индивидуальный характер. В зависимости от степени заболевания и осложнений могут комбинироваться несколько методов лечения._x000D_ Основу лечения составляет противовирусная терапия на основе интерферонов нового поколения в комбинации с другими препаратами._x000D_ Для защиты печени от вредных воздействий применяются гепатопротекторы, желчегонные препараты, больному назначается жесткая диета._x000D_ Если у печени пациента диагностированы нарушения отдельных функций, проводится патогенетическая терапия._x000D_ Одним из эффективнейших методов очищения организма от токсинов является экстракорпоральная детоксикация._x000D_ В наиболее тяжелых случаях, когда функции печени восстановить невозможно, проводится трансплантация._x000D_ Препараты, применяемые в израильских больницах, с которыми сотрудничает компания ServiceMed, являются одними из наиболее эффективных. Они не имеют побочных эффектов и гарантируют высокий процент выздоровления. Свидетельством тому являются отзывы о лечении гепатита G, оставляемые в клиниках пациентами._x000D_ Абсолютно безопасными считаются и средства экстракорпоральной детоксикации – плазмаферез, плазмосорбция, ультрафильтрация. Они выполняются исключительно квалифицированными врачами на новейшем оборудовании._x000D_ Основу составляют интерфероны последнего поколения, прошедшие все клинические испытания, сертификацию и применяемые в лучших медицинских центрах мира. Они не имеют побочные эффекты. Также дополнительно применяются препараты для повышения уровня тромбоцитов, который снижается под воздействием вируса._x000D_ Лечение гепатита G – комплексное, поэтому необходимо следить за состоянием организма в целом. Для этого используется множество специальных проверок, которые пациент проходит ежедневно. Это целый диагностический комплекс, принятый в мировой медицине._x000D_ В зависимости от тяжести состояния больного курс лечения может затянуться до месяца. Но в среднем составляет 2-3 недели._x000D_ Организация приезда пациента в Израиль, оформление документов, бронирование билетом, отельного номера._x000D_</t>
  </si>
  <si>
    <t>https://www.klinikasoyuz.ru/gepatologiya/medikamentoznoe-lechenie-gepatologicheskikh-zabolevaniy/diagnostika-i-lechenie-gepatita/</t>
  </si>
  <si>
    <t xml:space="preserve"> _x000D_
Бесплатно по России:_x000D_
8 800 775-86-33 _x000D_
Для бесплатной консультации:_x000D_
++7 499 99-512-99 _x000D_
Без выходных_x000D_
09:00 — 21:00_x000D_
Москва, м.Сокольники_x000D_
ул. Матросская Тишина, д. 14А_x000D_
Схема проезда _x000D_
Поиск _x000D_
 _x000D_
Телефон: +7 499 99-512-99 _x000D_
Бесплатно по России: 8 800 775-86-33 _x000D_
Москва, м. Сокольникиул. Матросская Тишина, д. 14А_x000D_
Работаем с 09:00 до 21:00 _x000D_
Схема проезда _x000D_
Запись на прием _x000D_
Задать вопрос _x000D_
De _x000D_
Услуги_x000D_
Врачи_x000D_
Пациентам _x000D_
Пациентам_x000D_
Акции_x000D_
Статьи_x000D_
Заболевания_x000D_
Видео_x000D_
Цены_x000D_
О клинике _x000D_
О клинике_x000D_
Отзывы_x000D_
Новости_x000D_
Партнеры_x000D_
Сертификаты_x000D_
Контакты_x000D_
Меню _x000D_
Услуги _x000D_
Врачи _x000D_
Пациентам _x000D_
Статьи _x000D_
Заболевания _x000D_
Видео _x000D_
Акции _x000D_
О клинике _x000D_
Новости _x000D_
Отзывы _x000D_
Партнеры _x000D_
Отделения клиники _x000D_
Анализы и диагностика _x000D_
Амбулаторное лечение Поликлиника _x000D_
Хирургический центр Стационар _x000D_
Восстановительное лечение Реабилитация _x000D_
Контакты _x000D_
Цены _x000D_
Направления _x000D_
Урология _x000D_
Дерматология _x000D_
Косметология _x000D_
ЛОР _x000D_
Проктология _x000D_
Реабилитация _x000D_
Хирургия _x000D_
Кардиология _x000D_
Наркология _x000D_
Диагностика _x000D_
Стоматология _x000D_
Стационар _x000D_
Дерматология _x000D_
Травматология _x000D_
Терапия _x000D_
Гинекология _x000D_
Нейрохирургия _x000D_
Травматология _x000D_
Хирургия _x000D_
Гинекология _x000D_
Онкология _x000D_
Маммология _x000D_
Урология _x000D_
Терапия _x000D_
Гастроэнтерология _x000D_
Проктология _x000D_
Флебология _x000D_
Неврология _x000D_
Кардиология _x000D_
Стоматология _x000D_
ЛОР _x000D_
Гепатология _x000D_
Эндокринология _x000D_
Бариатрия _x000D_
Пластика _x000D_
Направления _x000D_
Главная_x000D_
Гепатология_x000D_
Медикаментозное лечение гепатологических заболеваний_x000D_
Диагностика и лечение гепатита_x000D_
Поиск заболевания по симптому _x000D_
Амбулаторное _x000D_
лечение _x000D_
Диагностика и лечение гепатита_x000D_
Гепатит _x000D_
Гепатит А _x000D_
Гепатит В _x000D_
Гепатит С _x000D_
Врачи _x000D_
Цены _x000D_
Комментарии _x000D_
 Запишитесь_x000D_
на прием _x000D_
 Задайте_x000D_
вопрос _x000D_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Вне зависимости от формы вирусного гепатита, лечение состоит из двух этапов:_x000D_
противовирусная терапия (удаление вируса)_x000D_
симптоматическая терапия (устранение симптомов и проявлений интоксикации)_x000D_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Гепатит А_x000D_
Диагностика_x000D_
Как правило, диагноз устанавливается по данным лабораторных и эпидемиологических исследований. Основными клиническими показателями, указывающими на возможное наличие в крови вирусного гепатита А, являются:_x000D_
высокая температура_x000D_
увеличение печени_x000D_
короткий преджелтушный период_x000D_
улучшение самочувствие после проявления симптомов желтухи_x000D_
Дополнительная информация, помогающая в диагностировании гепатита А: контакт с носителями инфекции, возможное употребление сырой воды и термически необработанных продуктов, поездки в страны с высоким показателем заражения гепатитом А (Африка, Латинская Америка, Азия)._x000D_
Как правило, самый надежный диагностический тест, позволяющий подтвердить диагноз — выявление маркера вирусного гепатита А. Антитела вырабатываются организмом с первых дней заражения и являются неопровержимым доказательством наличия вируса. Лабораторное исследование также позволяет определить гепатит при его безжелтушной форме (при отсутствии явных симптомов)._x000D_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В случае нарушения выделения желчи и ее застоя, кроме энтеросорбентов назначают препарат урсодезоксихолевой кислоты, витамины А и Е, возможно проведение плазмафереза._x000D_
Пациенту с гепатитом А требуется постоянно употреблять витамины (продукты, поливитаминные препараты)._x000D_
После выздоровления необходимо наблюдение еще в течение полугода – для отслеживания динамики нормализации функций. В это время противопоказаны любые профилактические прививки (исключение составляют вакцины против столбняка и бешенства), нежелательно проведение хирургических вмешательств. Если в этот период все показатели остаются в норме, и не наблюдается возвращения желтухи, пациент снимается с учета. В случае возвращения каких-либо симптомов проводится повторный терапевтический курс лечения гепатита._x000D_
Как правило, в большинстве случаев заражения гепатитом А, при своевременно начатом лечении наступает полное выздоровление. В редких случаях возможно проявление побочных эффектов (например, расстройство желудочно-кишечного тракта, воспаление желчевыводящих путей)._x000D_
Гепатит В_x000D_
Диагностика_x000D_
На первой консультации проводится общий осмотр, заключающийся в выявлении признаков гепатита В (желтухи, интоксикации, других клинических симптомов) и возможных причин заражения (незащищенный половой акт, употребление наркотиков, проводимые медицинские манипуляции)._x000D_
Диагностические мероприятия заключаются в проведении лабораторных (общий и биохимический анализ крови, маркеры вирусного гепатита В) и инструментальных исследований (УЗИ органов брюшной полости, биопсия). Анализ крови позволяет определить не только наличие вируса, но и степень его активности (острая или хроническая форма заболевания), уровень воспалительного процесса в печени. Биопсия позволяет выявить степень поражения печени – эта информация очень важна для выработки эффективной программы лечения._x000D_
Лечение_x000D_
Лечение гепатита В, в первую очередь, направлено на избавление от вируса, подавление контагиозности (способности заболевания к распространению) и предотвращение дальнейшего поражения печени, способного привести к циррозу или раку._x000D_
Выбор методов лечения острого гепатита В зависит от причины развития заболевания и степени тяжести. Но, в любом случае, необходимо соблюдение режима и по</t>
  </si>
  <si>
    <t xml:space="preserve">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В случае нарушения выделения желчи и ее застоя, кроме энтеросорбентов назначают препарат урсодезоксихолевой кислоты, витамины А и Е, возможно проведение плазмафереза._x000D_ После выздоровления необходимо наблюдение еще в течение полугода – для отслеживания динамики нормализации функций. В это время противопоказаны любые профилактические прививки (исключение составляют вакцины против столбняка и бешенства), нежелательно проведение хирургических вмешательств. Если в этот период все показатели остаются в норме, и не наблюдается возвращения желтухи, пациент снимается с учета. В случае возвращения каких-либо симптомов проводится повторный терапевтический курс лечения гепатита._x000D_ Диагностические мероприятия заключаются в проведении лабораторных (общий и биохимический анализ крови, маркеры вирусного гепатита В) и инструментальных исследований (УЗИ органов брюшной полости, биопсия). Анализ крови позволяет определить не только наличие вируса, но и степень его активности (острая или хроническая форма заболевания), уровень воспалительного процесса в печени. Биопсия позволяет выявить степень поражения печени – эта информация очень важна для выработки эффективной программы лечения._x000D_ Лечение гепатита В, в первую очередь, направлено на избавление от вируса, подавление контагиозности (способности заболевания к распространению) и предотвращение дальнейшего поражения печени, способного привести к циррозу или раку._x000D_</t>
  </si>
  <si>
    <t xml:space="preserve"> Лечение гепатита проводится при любой стадии заболевания, но чем раньше вы начнете проводить лечебный курс, тем больше шансов быстро избавиться от этой коварной болезни и не допустить серьезного поражения печени._x000D_ Итог лечения зависит от формы вируса, степени развития заболевания и степени поражения печени – как правило, острые формы гепатита А заканчиваются полным выздоровлением и во многих случаях вообще не нуждаются в специфическом лечении. Гепатиты В и С требуют более узкого подхода, поскольку отсутствие лечения может привести к развитию хронической формы заболевания, в случае гепатита С в 75 % случаев._x000D_ Симптоматическая терапия направлена на защиту печени, восстановление ее функций и устранение симптомов, влияющих на качество жизни пациента. Кроме того, важным фактором при лечении гепатита является устранение факторов, негативно влияющих на клетки печени._x000D_ Вообще, выявленные маркеры вирусных гепатитов (антитела, антигены) позволяют, как правило, не только определить наличие вируса в организме, но выявить причину заболевания, спрогнозировать, как будет протекать инфекция, оценить качество и эффективность проводимого лечения._x000D_ Лечение гепатита А зависит от тяжести заболевания – при легкой форме, как правило, терапия проводится в домашних условиях, в других же, более серьезных случаях, необходима госпитализация в инфекционное отделение._x000D_ Основные методы лечения легкой формы гепатита А связаны с соблюдением диеты – исключение животных жиров, жареной, копченой и острой пищи, алкоголя._x000D_ При средней степени тяжести гепатита А проводится очищение организма от токсических веществ: назначаются энтеросорбенты, позволяющие убрать последствия интоксикации организма («Энтеродез», «Энтеросгель» и др.) и, при необходимости, внутривенный раствор глюкозы._x000D_ Тяжелая форма гепатита А предполагает применение патогенетической терапии, направленной на восстановление и нормализацию нарушенных функций. </t>
  </si>
  <si>
    <t xml:space="preserve">Лікування гепатиту проводиться при будь-якій стадії захворювання, але чим раніше ви почнете проводити лікувальний курс, тим більше шансів швидко позбутися від цієї підступної хвороби і не допустити серйозного ураження печінки. Підсумок лікування залежить від форми вірусу, ступеня розвитку захворювання та ступеня ураження печінки – як правило, гострі форми гепатиту А закінчуються повним одужанням і в багатьох випадках взагалі не потребують специфічного лікування. Гепатити В і С вимагають більш вузького підходу, оскільки відсутність лікування може призвести до розвитку хронічної форми захворювання, у разі гепатиту С в 75 % випадків. Симптоматична терапія спрямована на захист печінки, відновлення її функцій та усунення симптомів, що впливають на якість життя пацієнта. Крім того, важливим фактором при лікуванні гепатиту є усунення факторів, що негативно впливають на клітини печінки. Взагалі, виявлені маркери вірусних гепатитів (антитіла, антигени) дозволяють, як правило, не тільки визначити наявність вірусу в організмі, але виявити причину захворювання, спрогнозувати, як буде протікати інфекція, оцінити якість і ефективність проведеного лікування. Лікування гепатиту А залежить від тяжкості захворювання – при легкій формі, як правило, терапія проводиться в домашніх умовах, в інших, більш серйозних випадках необхідна госпіталізація в інфекційне відділення. </t>
  </si>
  <si>
    <t>Основні методи лікування гепатиту.</t>
  </si>
  <si>
    <t>[caption id="" align="aligncenter" width="350"]&lt;img src="http://www.hv-info.ru/images/M_images/y1.PNG" alt="" width="350" height="300" /&gt; Основні методи лікування гепатиту.[/caption]    Лікування гепатиту проводиться при будь-якій стадії захворювання, але чим раніше ви почнете проводити лікувальний курс, тим більше шансів швидко позбутися від цієї підступної хвороби і не допустити серйозного ураження печінки. Підсумок лікування залежить від форми вірусу, ступеня розвитку захворювання та ступеня ураження печінки – як правило, гострі форми гепатиту А закінчуються повним одужанням і в багатьох випадках взагалі не потребують специфічного лікування. Гепатити В і С вимагають більш вузького підходу, оскільки відсутність лікування може призвести до розвитку хронічної форми захворювання, у разі гепатиту С в 75 % випадків. Симптоматична терапія спрямована на захист печінки, відновлення її функцій та усунення симптомів, що впливають на якість життя пацієнта. Також ви можете знайти все необхідне на ресурсі &lt;a href="https://hcv-twinvir.com/"&gt;Buy Twinvir&lt;/a&gt;.\n    Крім того, важливим фактором при лікуванні гепатиту є усунення факторів, що негативно впливають на клітини печінки. Взагалі, виявлені маркери вірусних гепатитів (антитіла, антигени) дозволяють, як правило, не тільки визначити наявність вірусу в організмі, але виявити причину захворювання, спрогнозувати, як буде протікати інфекція, оцінити якість і ефективність проведеного лікування. Лікування гепатиту А залежить від тяжкості захворювання – при легкій формі, як правило, терапія проводиться в домашніх умовах, в інших, більш серйозних випадках необхідна госпіталізація в інфекційне відділення. \n     Основні методи лікування легкої форми гепатиту А пов'язані з дотриманням дієти – виняток тваринних жирів, смаженої, копченої і гострої їжі, алкоголю. При середньому ступені тяжкості гепатиту А проводиться очищення організму від токсичних речовин: призначають ентеросорбенти, що дозволяють прибрати наслідки інтоксикації організму («Ентеродез», «Ентеросгель» та ін) і, при необхідності, внутрішньовенний розчин глюкози. Важка форма гепатиту А передбачає застосування патогенетичної терапії, спрямованої на відновлення і нормалізацію порушених функцій.</t>
  </si>
  <si>
    <t>http://seocoding.ru/osnovni-metodi-likuvannya-gepatitu/</t>
  </si>
  <si>
    <t>http://1001-sovet.com/kak-soxranit-ves-posle-diety-5-sovetov.html</t>
  </si>
  <si>
    <t>http://www.9linesmag.com/?p=17381</t>
  </si>
  <si>
    <t>Стиль _x000D_
Прически_x000D_
Стрижки_x000D_
Семья_x000D_
Мода _x000D_
Аксессуары_x000D_
Модные бренды_x000D_
Модные тенденции_x000D_
Обувь_x000D_
Одежда_x000D_
Здоровье_x000D_
Красота _x000D_
Волосы_x000D_
Тело и Лицо_x000D_
Диеты_x000D_
Дом_x000D_
Звезды _x000D_
Зарубежные_x000D_
Российские_x000D_
Рукоделие_x000D_
9 линий жизни _x000D_
ss x x _x000D_
 _x000D_
Женский журнал «Девять линий жизни»_x000D_
     _x000D_
  Мода _x000D_
 Известные французские бренды женской одежды _x000D_
Модные тенденции_x000D_
Аксессуары_x000D_
Одежда_x000D_
Обувь_x000D_
Модные бренды_x000D_
_x000D_
Стиль _x000D_
 Женские стрижки, которые молодят _x000D_
Прически_x000D_
Стрижки_x000D_
Видео_x000D_
_x000D_
_x000D_
_x000D_
Красота _x000D_
 Применение ягод годжи для ухода за телом _x000D_
Лицо и тело_x000D_
Волосы_x000D_
_x000D_
_x000D_
_x000D_
_x000D_
Диеты _x000D_
 Яблочная диета: польза, меню и результаты _x000D_
_x000D_
_x000D_
_x000D_
_x000D_
_x000D_
_x000D_
Звезды _x000D_
 Киану Ривз: биография и личная жизнь актера _x000D_
Российские_x000D_
Зарубежные_x000D_
_x000D_
_x000D_
_x000D_
_x000D_
Рукоделие _x000D_
 Как сделать обложку для альбома в технике скр... _x000D_
_x000D_
_x000D_
_x000D_
_x000D_
_x000D_
_x000D_
Семья _x000D_
 Роль мужчины во время беременности жены _x000D_
_x000D_
_x000D_
_x000D_
_x000D_
_x000D_
_x000D_
Здоровье _x000D_
 Лечение желудка и кишечника народными средств... _x000D_
_x000D_
_x000D_
_x000D_
_x000D_
_x000D_
_x000D_
Дом _x000D_
 Обустройство комнаты для новорожденного: идеи... _x000D_
_x000D_
_x000D_
_x000D_
_x000D_
_x000D_
_x000D_
Как после похудения удержать вес в норме_x000D_
_x000D_
_x000D_
Мало сбросить лишние килограммы – важно знать, как удержать вес после похудения и активно предпринимать шаги в этом направлении._x000D_
 Но, к сожалению, поддержание нормального веса для многих оказывается непосильной задачей, а все потому, что закончив придерживаться диеты, или завершив блок необходимых физических нагрузок, люди впадают в другую крайность – предаются чревоугодию, а все свое свободнее время проводят у телевизора. _x000D_
Как же сохранить вес после похудения, чтобы распрощаться с лишними килограммами навсегда?_x000D_
Физическая активность для сохранения веса_x000D_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Хорошая новость состоит в том, что ученые уже несколько десятилетий прилагают немало усилий, чтобы изучить механизмы сохранения нормального веса, и сейчас имеется ясная картина, позволяющая понять, что для этого нужно. Поддержание веса после похудения не всегда будет просто. Тем не менее результат того стоит. 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И хотя не все в этих процессах до конца ясно, очевидно, что занятия физическими упражнениями помогают обойти эти защитные механизмы, особенно те, которые влияют на аппетит._x000D_
Удержать сброшенный вес как можно дольше помогут продолжительные и регулярные занятия физическими упражнениями. Такая активность помогает регулировать уровень лептина — гормона, отвечающего за аппетит. Когда люди набирают лишний вес, у них вырабатывается больше лептина и вместе с тем они теряют восприимчивость к этому гормону, поэтому не получают сигнала к прекращению приема пищи. Но со временем здоровое питание, занятия физическими упражнениями и снижение веса позволяют восстановить нормальный уровень лептина._x000D_
Регулярные занятия спортом как средство поддержания нормального веса помогают снизить уровень гормона стресса. А это важно, поскольку при повышении уровня кортизола резко усиливается аппетит, заставляя вас бросаться к холодильнику, в результате чего вы набираете лишний вес преимущественно в виде брюшного жира, что крайне вредно для здоровья. Помимо этого, спорт укрепляет силу воли. _x000D_
Поддержание веса в норме: создание энергетического дефицита_x000D_
Для того чтобы снизить вес или предотвратить его увеличение, вам нужно создать ситуацию «энергетического дефицита». Так говорят эксперты, которые изучили влияние на вес тела соотношения между потреблением и сжиганием калорий. Проще говоря, если вы серьезно похудели (по крайней мере на 10 процентов), вам нужно постоянно поддерживать «энергетический дефицит», то есть сжигать больше калорий, чем вы получаете._x000D_
Итак, как правильно удержать вес и больше не толстеть? Если вы похудели на 10 процентов, то величина энергетического дефицита для вас должна составлять 200-300 килокалорий в день. Это особенно важно в возрасте старше 40 лет, потому что с возрастом метаболизм естественным образом замедляется и нам нужно получать меньше калорий, чтобы поддерживать вес._x000D_
Кажется, что 300 килокалорий — это довольно много. Так и есть. Три сотни килокалорий мы получаем за один небольшой прием пищи. Но если вы будете продолжать заниматься велоспортом, с этим вполне можно будет справиться._x000D_
Удержать скинутый вес как можно дольше будет возможно, если не оставлять тренировки, а, напротив, постоянно наращивать нагрузку. Это имеет большое значение, так как ваш организм привыкает к тому уровню нагрузок, который вы ему предлагаете._x000D_
Для создания энергетического дефицита, который позволит вам поддерживать желаемый вес, нужно приложить немного дополнительных усилий. Чтобы достичь успеха, продолжайте заниматься спортом и попутно уменьшите величину своих порций примерно на 150 килокалорий._x000D_
_x000D_
_x000D_
_x000D_
_x000D_
_x000D_
Правильное питание для поддержания нормального веса_x000D_
Ниже приведены несколько простых советов, касающихся правильного питания для поддержания веса._x000D_
«Обертки» вместо хлеба. Заверните бутербродную начинку в тонкую лепешку. Обычно такая «обертка» несет столько же калорий, сколько один ломтик хлеба. Замените «обертками» обычный хлеб._x000D_
Откажитесь от прохладительных напитков. Это пустые калории, от которых увеличивается вес._x000D_
Оставьте пару кусков. Если вы оставляете недоеденными пару кусков за каждым приемом пищи, то можете не слишком напрягаться, отслеживая, что вы едите._x000D_
Меньше масла и майонеза. Вместо них вы можете смело использовать горчицу. Она содержит очень мало жиров и калорий._x000D_
Выбирайте канадский бекон. Он содержит меньше калорий._x000D_
Откажитесь от сыра. Если вы откажетесь всего от одного ломтика с</t>
  </si>
  <si>
    <t xml:space="preserve"> Мало сбросить лишние килограммы – важно знать, как удержать вес после похудения и активно предпринимать шаги в этом направлении._x000D_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И хотя не все в этих процессах до конца ясно, очевидно, что занятия физическими упражнениями помогают обойти эти защитные механизмы, особенно те, которые влияют на аппетит._x000D_ Удержать сброшенный вес как можно дольше помогут продолжительные и регулярные занятия физическими упражнениями. Такая активность помогает регулировать уровень лептина — гормона, отвечающего за аппетит. Когда люди набирают лишний вес, у них вырабатывается больше лептина и вместе с тем они теряют восприимчивость к этому гормону, поэтому не получают сигнала к прекращению приема пищи. Но со временем здоровое питание, занятия физическими упражнениями и снижение веса позволяют восстановить нормальный уровень лептина._x000D_ Для того чтобы снизить вес или предотвратить его увеличение, вам нужно создать ситуацию «энергетического дефицита». Так говорят эксперты, которые изучили влияние на вес тела соотношения между потреблением и сжиганием калорий. Проще говоря, если вы серьезно похудели (по крайней мере на 10 процентов), вам нужно постоянно поддерживать «энергетический дефицит», то есть сжигать больше калорий, чем вы получаете._x000D_ Итак, как правильно удержать вес и больше не толстеть? Если вы похудели на 10 процентов, то величина энергетического дефицита для вас должна составлять 200-300 килокалорий в день. Это особенно важно в возрасте старше 40 лет, потому что с возрастом метаболизм естественным образом замедляется и нам нужно получать меньше калорий, чтобы поддерживать вес._x000D_ Кажется, что 300 килокалорий — это довольно много. Так и есть. Три сотни килокалорий мы получаем за один небольшой прием пищи. Но если вы будете продолжать заниматься велоспортом, с этим вполне можно будет справиться._x000D_ Удержать скинутый вес как можно дольше будет возможно, если не оставлять тренировки, а, напротив, постоянно наращивать нагрузку. Это имеет большое значение, так как ваш организм привыкает к тому уровню нагрузок, который вы ему предлагаете._x000D_ Для создания энергетического дефицита, который позволит вам поддерживать желаемый вес, нужно приложить немного дополнительных усилий. Чтобы достичь успеха, продолжайте заниматься спортом и попутно уменьшите величину своих порций примерно на 150 килокалорий._x000D_ Обертки» вместо хлеба. Заверните бутербродную начинку в тонкую лепешку. Обычно такая «обертка» несет столько же калорий, сколько один ломтик хлеба. Замените «обертками» обычный хлеб._x000D_ Оставьте пару кусков. Если вы оставляете недоеденными пару кусков за каждым приемом пищи, то можете не слишком напрягаться, отслеживая, что вы едите._x000D_ Меньше масла и майонеза. Вместо них вы можете смело использовать горчицу. Она содержит очень мало жиров и калорий._x000D_</t>
  </si>
  <si>
    <t xml:space="preserve"> Мало сбросить лишние килограммы – важно знать, как удержать вес после похудения и активно предпринимать шаги в этом направлении._x000D_ Кому хотя бы однажды удалось похудеть, наверняка скажет, что поддержание веса в норме намного труднее, чем сам процесс сбрасывания лишних килограммов. Исследования показывают, что среди людей, которым удается значительно снизить вес, по меньшей мере, треть вскоре набирает как минимум прежнюю массу._x000D_ И это на самом деле так, причем независимо от способов, с помощью которых вы худеете, даже если это спорт. Часть проблемы связана с поведением. Люди расслабляются, делают себе поблажки, начинают немного реже заниматься спортом, немного больше есть. Часть проблемы связана с общей биологией._x000D_ Когда вы снижаете вес, в вашем организме включаются ощущение голода и гормональные механизмы, чтобы восстановить утраченное, что является древним защитным механизмом на случай неурожая и голода, но в современном обществе оказывается контрпродуктивным._x000D_ Как же навсегда сохранить вес после похудения? С помощью спорта вы не только останетесь в форме, но и получите много удовольствия._x000D_ Национальный регистр контроля веса сообщает, что люди, которым удается снизить вес, каждый день занимаются физическими упражнениями: примерно 60-75 минут упражнений со средней интенсивностью, таких как быстрая ходьба, или 35-45 минут более интенсивных упражнений, таких как занятия велоспортом. Будем считать, что для вас это пройденный этап._x000D_ Данный уровень физической активности необходим не только для сжигания калорий (что является, конечно же, главным приоритетом). Он оказывает серьезное влияние на самочувствие, уровень стресса, аппетит и гормональный баланс. Когда вы худеете, в организме запускается цепь реакций, направленных на восстановление прежнего веса. Такая активность помогает регулировать уровень лептина — гормона, отвечающего за аппетит. Так говорят эксперты, которые изучили влияние на вес тела соотношения между потреблением и сжиганием калорий. Так и есть. </t>
  </si>
  <si>
    <t xml:space="preserve">Мало скинути зайві кілограми – важливо знати, як утримати вагу після схуднення і активно робити кроки в цьому напрямку. Кому хоча б одного разу вдалося схуднути, напевно скаже, що підтримання ваги в нормі набагато важче, ніж сам процес скидання зайвих кілограмів. Дослідження показують, що серед людей, яким вдається значно знизити вагу, щонайменше, третина незабаром набирає як мінімум колишню масу. І це насправді так, причому незалежно від способів, з допомогою яких ви худнете, навіть якщо це спорт. Частина проблеми пов'язана з поведінкою. Люди розслабляються, роблять собі поблажки, починають трохи рідше займатися спортом, трохи більше їсти. Частина проблеми пов'язана із загальною біологією. Коли ви знижуєте вагу, у вашому організмі включаються відчуття голоду і гормональні механізми, щоб відновити втрачене, що є давнім захисним механізмом на випадок неврожаю і голоду, але в сучасному суспільстві виявляється контрпродуктивним. Як же назавжди зберегти вагу після схуднення? За допомогою спорту ви не залишитеся тільки у формі, але і отримаєте багато задоволення. Національний регістр контролю ваги повідомляє, що люди, яким вдається знизити вагу, кожен день займаються фізичними вправами: приблизно 60-75 хвилин вправ з середньою інтенсивністю, таких як швидка ходьба, або 35-45 хвилин більш інтенсивних вправ, таких як заняття велоспортом. Так і є. </t>
  </si>
  <si>
    <t>Як тримати свою вагу в нормі.</t>
  </si>
  <si>
    <t>[caption id="" align="aligncenter" width="350"]&lt;img src="http://pomada.cc/uploads/tumb/title/201603/bez-imeni5_tumb_660.jpg" alt="" width="350" height="300" /&gt; Як тримати свою вагу в нормі.[/caption]    Мало скинути зайві кілограми – важливо знати, як утримати вагу після схуднення і активно робити кроки в цьому напрямку. Кому хоча б одного разу вдалося схуднути, напевно скаже, що підтримання ваги в нормі набагато важче, ніж сам процес скидання зайвих кілограмів. Дослідження показують, що серед людей, яким вдається значно знизити вагу, щонайменше, третина незабаром набирає як мінімум колишню масу. І це насправді так, причому незалежно від способів, з допомогою яких ви худнете, навіть якщо це спорт. Частина проблеми пов'язана з поведінкою. Люди розслабляються, роблять собі поблажки, починають трохи рідше займатися спортом, трохи більше їсти. Також ви можете знайти все необхідне на ресурсі &lt;a href="http://slimagic.pro"&gt;Жиросжигающее средство Slimagic&lt;/a&gt;.\n    Частина проблеми пов'язана із загальною біологією. Коли ви знижуєте вагу, у вашому організмі включаються відчуття голоду і гормональні механізми, щоб відновити втрачене, що є давнім захисним механізмом на випадок неврожаю і голоду, але в сучасному суспільстві виявляється контрпродуктивним. Як же назавжди зберегти вагу після схуднення? За допомогою спорту ви не залишитеся тільки у формі, але і отримаєте багато задоволення. Національний регістр контролю ваги повідомляє, що люди, яким вдається знизити вагу, кожен день займаються фізичними вправами: приблизно 60-75 хвилин вправ з середньою інтенсивністю, таких як швидка ходьба, або 35-45 хвилин більш інтенсивних вправ, таких як заняття велоспортом. \n     Будемо вважати, що для вас це пройдений етап. Даний рівень фізичної активності необхідний не тільки для спалювання калорій (що є, звичайно ж, головним пріоритетом). Він чинить серйозний вплив на самопочуття, рівень стресу, апетит і гормональний баланс. Коли ви худнете, в організмі запускається ланцюг реакцій, спрямованих на відновлення колишньої ваги. Така активність допомагає регулювати рівень лептину — гормону, що відповідає за апетит. Так кажуть експерти, які вивчили вплив на вагу тіла співвідношення між споживанням і спалюванням калорій. Так і є.</t>
  </si>
  <si>
    <t>http://smartx.kiev.ua/yak-trimati-svoyu-vagu-v-normi/</t>
  </si>
  <si>
    <t>https://ru.wikihow.com/%D0%BF%D0%BE%D0%B4%D0%B4%D0%B5%D1%80%D0%B6%D0%B8%D0%B2%D0%B0%D1%82%D1%8C-%D0%B2%D0%B5%D1%81</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</si>
  <si>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Здоровье_x000D_
Статья_x000D_
Править_x000D_
Как поддерживать вес_x000D_
3 метода:Тип мышленияДиетаДеятельность_x000D_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Шаги_x000D_
Метод 1 _x000D_
Тип мышления _x000D_
 _x000D_
1_x000D_
Помните о вашем весе. Результаты вашей диеты и вашего образа жизни всегда отражаются на вашем теле. В большинстве случаев люди набирают вес из-за того, что это происходит постепенно, и они не замечают, пока не наберут слишком много лишних кило. Основа управления весом заключается в том, чтобы найти баланс между энергией, которую мы потребляем и вырабатываем в течении жизни. 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_x000D_
2_x000D_
Не делайте из мухи слона. Помните что изменение веса в пределах 1-3 кг в течении недели и даже в течение одного «дня» это нормально. Нет смысла вкладывать себе в голову навязчивую идею взвешивать себя каждый день; такой ход мыслей может привести к обратным результатам. В связи с изменениями веса вам рекомендуется взвешиваться раз в неделю. 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_x000D_
3_x000D_
Успокойтесь и ложитесь спать. Самый простой путь к набору лишнего веса, это стресс и недосыпание. Ваш организм лучше всего работает, когда он отдохнувший и расслабленный. [2] 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Метод 2 _x000D_
Диета _x000D_
 _x000D_
1_x000D_
Начните читать упаковки. Продолжайте следить за весом, когда отправляетесь в гастроном. Возьмите с собой список покупок, состоящий из здоровой пищи. Думайте о рецептах на неделю вперед. Потребляйте 30 грамм клетчатки и задумывайтесь над размерами порций. Но самое главное, не ходите голодными. 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_x000D_
2_x000D_
Завтракайте быстро. Быстро, не значит корзинка пончиков и чашка кофе. За хороший завтрак вам будет благодарна не только талия. Легкий и здоровый завтрак станет залогом успешного дня. _x000D_
Хотите доказательств? Спросите участников программы общенационального контроля веса. Они не только сбросили до 13 кг, но и не поправились за следующий год (некоторые за следующие 6). И знаете что? Они все завтракали. [3] _x000D_
 _x000D_
3_x000D_
Питайтесь правильно. Хорошо сбалансированная диета позволяет контролировать количество потребленных калорий, витаминов и минералов. Когда организм получает все необходимые питательные вещества, в течении дня вы чувствуете себя хорошо и полны энергии. Все эти результаты мотивируют вас придерживаться здоровой диеты, которая в результате позволяет вам следить за весом. 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_x000D_
4_x000D_
Планируйте свой рацион. Когда вы идете в магазин, зная заранее, что будете есть в течении недели, вы не будете совершать необдуманных покупок продуктов, которые вам позже придется есть. Вы не будете торчать перед прилавком с пирожными, если их нет в списке для покупок. 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Метод 3 _x000D_
Деятельность _x000D_
 _x000D_
1_x000D_
Всегда будьте в движении. Сейчас вы в той форме, в которой хотите, найдите способ сделать поддержание формы частью вашего стиля жизни. Сидячий образ жизни приведет к лишнему весу. _x000D_
Вставайте с дивана! Берите друга и отправляйтесь на прогулку по парку, на танцы или в бассейн. Если есть возможность, поднимайтесь по ступенькам. Выйдите на улицу и заведите пару привычек, которые помогут вам соблюдать нормальный вес._x000D_
 _x000D_
2_x000D_
Продолжайте тренировки. Физические упражнения – обязательное условие для поддержания нормального веса. Ассоциация американских кардиографов, ассоциация диетологов и руководство по диетам для американцев рекомендуют выполнять 30 минутный комплекс упражнений, которые будут поддерживать вас в форме, без потери веса. Помните, что любые упражнения приносят пользу, пусть даже у вас не получается заниматься 30 минут в день. _x000D_
Упражнения могут быть самые разные. Вы можете выгуливать собаку каждый вечер, заниматься йогой или плаваньем. Все, что заставляет вас двигаться, считается физическими упражнениями. А еще, вам не обязательно заниматься в день 30 минут подряд! Если вам так будет удобней, разбейте 30 минут на три меньшие тренировки._x000D_
 _x000D_
3_x000D_
Чередуйте. Если вы погрязнете в рутине тренировок, и вам, и вашему телу это надоест. Вам будет сложнее заниматься, а значит и поддерживать свой вес. _x000D_
Работайте на кардио, поднимайте вес, проводите интервальные тренировки, занимайтесь йогой. Даже рутина каждый день может быть разной. Вы можете также объединить в один день несколько видов тренировок. Занимайтесь с весом через день, чтобы мышцы могли восстановиться._x000D_
_x000D_
_x000D_
Советы_x000D_
Используйте систему пищевой пирамиды, чтобы планировать здоровый рацион, отслеживать количество употребляемых калорий и необходимых тренировок. В ней вы также найдете советы по поддержанию своего веса._x000D_
Что такое нормальный вес? Для женщин это приблизительно 45 кг при росте 152 см, плюс по 2 кг за каждые следующие 3 см роста. Для мужчин 48 кг при росте 152 см, плюс приблизительно 3 кг за каждые следующие 3 см роста._x000D_
Ищите фермерские рынки в вашем городе. Делая покупки на фермерских рынках, вы не только поддерживаете местную экономику, вы также учитесь покупать натуральные продукты._x000D_
Консультируйтесь с дипломированными диетологами. Только они являются квалифицированными консультантами в области питания. Они помогут определить проблемные места вашего рациона и пред</t>
  </si>
  <si>
    <t xml:space="preserve">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Вставайте с дивана! Берите друга и отправляйтесь на прогулку по парку, на танцы или в бассейн. Если есть возможность, поднимайтесь по ступенькам. Выйдите на улицу и заведите пару привычек, которые помогут вам соблюдать нормальный вес._x000D_ Упражнения могут быть самые разные. Вы можете выгуливать собаку каждый вечер, заниматься йогой или плаваньем. Все, что заставляет вас двигаться, считается физическими упражнениями. А еще, вам не обязательно заниматься в день 30 минут подряд! Если вам так будет удобней, разбейте 30 минут на три меньшие тренировки._x000D_ Работайте на кардио, поднимайте вес, проводите интервальные тренировки, занимайтесь йогой. Даже рутина каждый день может быть разной. Вы можете также объединить в один день несколько видов тренировок. Занимайтесь с весом через день, чтобы мышцы могли восстановиться._x000D_ Используйте систему пищевой пирамиды, чтобы планировать здоровый рацион, отслеживать количество употребляемых калорий и необходимых тренировок. В ней вы также найдете советы по поддержанию своего веса._x000D_ Что такое нормальный вес? Для женщин это приблизительно 45 кг при росте 152 см, плюс по 2 кг за каждые следующие 3 см роста. Для мужчин 48 кг при росте 152 см, плюс приблизительно 3 кг за каждые следующие 3 см роста._x000D_ Ищите фермерские рынки в вашем городе. Делая покупки на фермерских рынках, вы не только поддерживаете местную экономику, вы также учитесь покупать натуральные продукты._x000D_</t>
  </si>
  <si>
    <t xml:space="preserve"> Техника управления весом включает в себя множество способов поддержания собственного веса. Контроль собственного веса не означает похудение, потому что вы не стремитесь сбросить килограммы (что может быть достаточно тяжело). Вы просто пытаетесь не «набрать» их. Вот несколько советов для поддержания вашего веса в норме._x000D_ Исследования показывают, что 75% тех, кто успешно сбросил вес и придерживаются его, взвешиваются каждую неделю. [1] Взвешивание это не ваша основная забота, но это то, что вам следует делать время от времени, если вы хотите следить за свои весом._x000D_ Ваш вес утром, днем и вечером будет отличаться. Взвешивайтесь каждую неделю в одно и тоже время, чтобы вести точный подсчет результатов ваших усилий._x000D_ Когда вы уставшие, вам тяжелее справиться со стрессом. Когда вы плохо справляетесь со стрессовой ситуацией, вы начинаете есть. Начните понемногу увеличивать продолжительность сна и практикуйте техники расслабления. Занятия йогой – отличный способ расслабиться._x000D_ Как правило, готовые продукты не особо полезны. В них много токсинов и других веществ, которые ваш организм даже не воспринимает. Как только начнете обращать внимание на этикетки, сразу заметите эти элементы. Ищите цельные продукты и смотрите, чтобы на этикетке не было элементов с названием в 4 слова._x000D_ Когда вы идете в магазин, сосредоточьтесь на пользе. Фрукты и овощи полезны для сердца и внутренних органов, а также хорошо влияют на ваш вес. Ну и выбирайте нежирное мясо, цельные зерна и обезжиренные молочные продукты. Вы, возможно, и не следите за калориями, но, тем не менее, все равно заинтересованы уменьшить количество потребляемого сахара и соли. Все это хорошо повлияет на ваше здоровье._x000D_ Планируя приготовление пищи, позаботьтесь, чтобы она была хорошо сбалансированная и яркая. Каждый прием пищи должен включать 10 грамм клетчатки, а также овощи и фрукты. Употребляйте минимум желтков и белков._x000D_ Вставайте с дивана! Берите друга и отправляйтесь на прогулку по парку, на танцы или в бассейн. </t>
  </si>
  <si>
    <t>Техніка управління вагою включає в себе безліч способів підтримки власної ваги. Контроль власної ваги не означає схуднення, тому що ви не прагнете скинути кілограми (що може бути досить важко). Ви просто намагаєтеся не «набрати» їх. Ось кілька порад для підтримки вашої ваги в нормі. Дослідження показують, що 75% тих, хто успішно скинув вагу і дотримуються його, зважують кожну тиждень. [1] Зважування це не ваша основна турбота, але це те, що вам слід робити час від часу, якщо ви хочете стежити за вагою. Ваш вага зранку, вдень та увечері буде відрізнятися. Зважуйтеся щотижня в одне і теж час, щоб вести точний підрахунок результатів ваших зусиль. Коли ви втомлені, вам важче впоратися зі стресом. Коли ви погано справляєтеся зі стресовою ситуацією, ви починаєте їсти. Почніть потроху збільшувати тривалість сну і практикуйте техніки розслаблення. Заняття йогою – відмінний спосіб розслабитися. Як правило, готові продукти не особливо корисні. У них багато токсинів і інших речовин, які ваш організм навіть не сприймає. Як тільки почнете звертати увагу на етикетки, відразу помітите ці елементи. Шукайте цілісні продукти і дивіться, щоб на етикетці не було елементів з назвою у 4 слова. Коли ви йдете в магазин, зосередьтеся на користь. Фрукти та овочі корисні для серця і внутрішніх органів, а також добре впливають на ваш вагу. Ну і вибирайте нежирне м'ясо, цільні зерна і знежирені молочні продукти. Ви, можливо, і не стежите за калоріями, але, тим не менше, все одно зацікавлені зменшити кількість споживаного цукру і солі. Все це добре вплине на ваше здоров'я. Плануючи приготування їжі, подбайте, щоб вона була добре збалансована і яскрава. Кожний прийом їжі повинен включати 10 грам клітковини, а також овочі і фрукти. Вживайте мінімум жовтків і білків. Вставайте з дивана! Беріть одного і вирушайте на прогулянку по парку, на танці або в басейн.</t>
  </si>
  <si>
    <t xml:space="preserve">Техніка управління вагою включає в себе безліч способів підтримки власної ваги. Контроль власної ваги не означає схуднення, тому що ви не прагнете скинути кілограми (що може бути досить важко). Ви просто намагаєтеся не «набрати» їх. Ось кілька порад для підтримки вашої ваги в нормі. Дослідження показують, що 75% тих, хто успішно скинув вагу і дотримуються його, зважують кожну тиждень. [1] Зважування це не ваша основна турбота, але це те, що вам слід робити час від часу, якщо ви хочете стежити за вагою. Ваш вага зранку, вдень та увечері буде відрізнятися. Зважуйтеся щотижня в одне і теж час, щоб вести точний підрахунок результатів ваших зусиль. Коли ви втомлені, вам важче впоратися зі стресом. Коли ви погано справляєтеся зі стресовою ситуацією, ви починаєте їсти. Почніть потроху збільшувати тривалість сну і практикуйте техніки розслаблення. Заняття йогою – відмінний спосіб розслабитися. Як правило, готові продукти не особливо корисні. У них багато токсинів і інших речовин, які ваш організм навіть не сприймає. Як тільки почнете звертати увагу на етикетки, відразу помітите ці елементи. Шукайте цілісні продукти і дивіться, щоб на етикетці не було елементів з назвою у 4 слова. Коли ви йдете в магазин, зосередьтеся на користь. Фрукти та овочі корисні для серця і внутрішніх органів, а також добре впливають на ваш вагу. Все це добре вплине на ваше здоров'я. </t>
  </si>
  <si>
    <t>http://bud-v-forme.ru/weight-loss/kak-uderzhat-ves-posle-pokhudeniya/</t>
  </si>
  <si>
    <t xml:space="preserve"> _x000D_
Питание _x000D_
Снижение веса _x000D_
Фитнес _x000D_
Красота _x000D_
Рецепты _x000D_
Блог _x000D_
Консультант по ЗОЖ _x000D_
 _x000D_
Будь в форме Снижение веса Как удержать вес после похудения? _x000D_
скачать PDF _x000D_
 _x000D_
Как удержать вес после похудения?_x000D_
Распрощаться с нежелательными килограммами – только полдела. Остальная половина – удержать вес на достигнутой отметке и добиться его стабилизации. _x000D_
Если у вас предрасположенность к полноте на генетическом уровне, то работа над контролем веса должна войти в привычку и стать вашим постоянным спутником. Если же лишние килограммы – результат стресса, болезни или гормональных нарушений, то достаточно будет поработать над весом в  течение  полугода или года. _x000D_
После изменения массы Вашего тела старайтесь удерживать фиксированную отметку на весах, тогда организм привыкнет к новому весу и прекратит попытки вернуть прежнюю форму. Стоит помнить, что резкое снижение веса – стресс для организма, и после экспресс-похудения вы также активно начнете возвращать потерянные запасы. Поэтому и коррекция веса, и поддержание себя в форме после – процесс длительный и требует серьезного и ответственного подхода.  Вот несколько советов, как нужно изменить свой рацион, чтобы не только распрощаться с нежелательными боками и лишними сантиметрами в талии, но и оставаться в форме долгое время: _x000D_
придерживайтесь методики сбалансированного питания: вы должны есть не менее 4-5 раз в день небольшими порциями, перекусы должны быть только из полезной пищи, последний прием пищи должен быть не менее, чем за 3 часа до сна;_x000D_
сделайте белок основой вашего сбалансированного питания он продлевает чувство сытости, что не позволяет нам переедать;_x000D_
привычный перекус сэндвичем замените протеиновым батончиком, а один из приемов пищи - протеиновым коктейлем Формула 1 от Herbalife._x000D_
Заказать Формулу 1 и другие продукты Herbalife Вы можете, заполнив форму ниже: _x000D_
_x000D_
_x000D_
Узнайте, как питаться_x000D_
сбалансированно_x000D_
и контролировать_x000D_
свой весУзнать больше_x000D_
откажитесь от приема алкогольных напитков, так как алкоголь является высококалорийным продуктом и усиливает чувство голода; _x000D_
не забывайте об утреннем приеме пищи, так как правильный завтрак ускоряет обмен веществ после сна и обеспечивает чувством сытости на несколько часов, в вечернее же время суток обмен веществ замедляется и потребление пищи желательно минимизировать;_x000D_
_x000D_
замените вредные продукты полезными, вместо калорийного шоколада ешьте сухофрукты, орехи, мюсли, замените майонез горчицей или низкокалорийными растительными соусами, вместо жирного жаренного мяса приготовьте нежирную рыбу с овощами на пару, добавляя лимонный сок в пищу, Вы помогаете ей лучше усваиваться;_x000D_
регулярно занимайтесь фитнесом, без физических нагрузок удержать вес на минимальной отметке будет практически невозможно;_x000D_
увеличьте время своей активности: по-возможности, больше ходите, а не передвигайтесь на машине или автобусе, пройденные 2 километра пешим шагом помогут мышцам быть в тонусе, а организму – сжечь лишние калории;_x000D_
пейте больше чистой воды: вода - продукт нулевой калорийности, помогает не только вывести токсины и соли из нашего организма, снабжая при этом его витаминами и минералами, но и помогает пищеварению, о том, чем полезна вода и как рассчитывается минимальная суточная норма питья, можно прочитать здесь . _x000D_
_x000D_
_x000D_
    При соблюдении этих простых рекомендаций, многим удалось не только эффективно сбросить лишние килограммы, но и поддерживать себя в форме на протяжении многих лет.  _x000D_
_x000D_
17 августа 2016, 10:10 _x000D_
как сохранить и удержать вес после похудения продукты для похудения эффективное похудение секреты похудения красивое тело стройная фигура как похудеть и удержать вес _x000D_
Наиболее интересные материалы_x000D_
 _x000D_
Снижение веса _x000D_
13 января 2017, 16:46_x000D_
Как вывести лишнюю воду из организма _x000D_
Избыток жидкости в организме приводит к отекам и набору лишнего веса... _x000D_
 _x000D_
Снижение веса _x000D_
31 октября 2017, 10:09_x000D_
Как питаться, чтобы похудел живот _x000D_
О плоском, красивом животе мечтает каждый. Но желаемого результата в борьбе с... _x000D_
 _x000D_
Снижение веса _x000D_
1 декабря 2017, 17:51_x000D_
Как подготовиться к похудению _x000D_
Процесс снижения веса – это не только ограничение себя в... _x000D_
 _x000D_
Снижение веса _x000D_
9 октября 2017, 12:13_x000D_
Как преодолеть эффект плато? _x000D_
Вы исправно придерживаетесь сбалансированного, здорового рациона питания... _x000D_
 _x000D_
Питание _x000D_
13 августа 2016, 11:00_x000D_
Польза протеиновых коктейлей _x000D_
Что же такое протеиновый коктейль и с чем его едят? _x000D_
 _x000D_
Питание _x000D_
28 декабря 2016, 12:21_x000D_
Витамины зимой _x000D_
Узнайте, какие витамины особенно важны для нашего организма зимой. _x000D_
 _x000D_
Питание _x000D_
11 декабря 2017, 11:01_x000D_
Причины дефицита витаминов _x000D_
С наступлением холодов, особенно в межсезонье, наш организм остро ощущает на... _x000D_
 _x000D_
Питание _x000D_
9 декабря 2015, 18:18_x000D_
Все, что вам нужно знать о пищевых волокнах _x000D_
Отвечаем на главные вопросы: что, зачем и как _x000D_
Читать еще _x000D_
 _x000D_
Новости _x000D_
Питание _x000D_
Фитнес _x000D_
Красота _x000D_
Снижение веса _x000D_
Рецепты _x000D_
База знаний _x000D_
Блог _x000D_
Вход для партнеров _x000D_
 _x000D_
О проекте / Обратная связь _x000D_
Карта сайта Сделано в ADV  _x000D_
© 2017 «Будь в форме» _x000D_
 _x000D_
 _x000D_
Спасибо!_x000D_
Ваше сообщение успешно отправлено</t>
  </si>
  <si>
    <t>http://missanna.ru/sledim-za-figuroy/poddeojanie-figuryi/kak-podderjivat-ves-na-odnom-opredelennom-urovne.html</t>
  </si>
  <si>
    <t xml:space="preserve"> _x000D_
 _x000D_
 _x000D_
_x000D_
_x000D_
_x000D_
Главная » Следим за фигурой » Поддеожание фигуры » Как поддерживать вес на одном определенном уровне?_x000D_
Уход за собой_x000D_
Следим за фигурой_x000D_
Отношения с мужчиной_x000D_
Между прочим_x000D_
Проблема лишнего веса_x000D_
Борьба с целлюлитом_x000D_
Поддеожание фигуры_x000D_
Похудение жтвота_x000D_
Диеты для похудения_x000D_
     _x000D_
Как поддерживать вес на одном определенном уровне?_x000D_
 _x000D_
 _x000D_
 _x000D_
 _x000D_
О похудении по правилам или учимся удерживать свой вес в нормеГоворят, Библия рекомендует нам менять то, что возможно, и смириться с тем, что неизбежно и не поддаётся изменениям. 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Позже, во время короткого обеденного перерыва, разговаривая и решая рабочие проблемы, на ходу глотает печенье или «Мивину», а выйдя на финишную прямую тяжелого трудового дня, хватает на уличной ятке гамбургер или сосиску в тесте, желательно не в одном экземпляре. Ну вот и всё: дневной процесс принятия пищи подошёл к концу, если не учитывать обильного и сытного домашнего ужина, приготовленного с любовью женой (у семейного человека) или же многочисленных бутербродов с пивом во время работы за компьютером (у холостяка)._x000D_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И только когда, когда любимое вечернее платье разошлось по швам, не сумевших выдержать натиск жировой массы, мы хватаемся за голову, заламывая руки в отчаянии, как похудеть и удержать сброшенный вес после похудения? К сожалению, сделать это быстро не получится: даже моментально сброшенные 5 кг в течении 10 дней на одной из жёстких диет (например, диете медиков), обязательно вернутся назад, к тому же ещё в паре с 1-3 кг, если не выработать в себе привычку к здоровому образу жизни и правильной системе питания. Что же делать?_x000D_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Японцы, например, никогда не садятся за стол в плохом настроении, не поглощают пищу быстро, большими кусками, а тщательно пережевывают её. Основу рациона народа, считающегося долгожителем (приблизительно 77 лет мужчины и 84 года соответственно женщины), составляют различные сорта рыбы, соя, зелёный чай, лапша, рис, фрукты и овощи. Здоровое, сбалансированное питание способствует сухости и подтянутости их фигур, а также ясности мышления. Чем не пример для подражания?_x000D_
Если же мы раз и навсегда станем приверженцами правильного питания, как те же японцы, индусы, вьетнамцы и другие народы, то вопрос, как похудеть и удержать сброшенный вес после похудения, перестанет быть актуальным. Для начала, пожалуй, определимся с ежедневным рационом, который распределяется следующим образом: _x000D_
25% суточной нормы пищи - завтрак (возможно включение разнообразных каш, например рисовой с мёдом, гречневой с зажаркой из моркови и лука, овсяной с добавлением яблок и иных фруктов по сезону);_x000D_
35% - обед (с обязательным употреблением первых блюд и наличием закусок или салатов);_x000D_
15% - полдник (сгодятся сухофрукты или же творог, можно кефир или ряженка);_x000D_
25% - ужин (достаточно лёгкий, например, много салата с кусочком ветчины или одним отварным яйцом)._x000D_
И обязательное правило: никаких походов на кухню! Ужин проводим не позже, чем за 3 часа до сна. Вот те столпы питания, на которых и базируется наше кулинарное образование._x000D_
Интересно, что способ восприятия жизни и образ мышления немалым образом влияет на статуру человека: стоит вспомнить улыбчивых вьетнамцев, воспринимающих недостаток в деньгах как должное, и просветлённых жителей Тибета, чьи нравственные устои и глубина духовного мира, а также красивый и умиротворённый вид не наводят на мысль, как удержать вес? Скорее всего, им хочется подражать._x000D_
Важным условием для сохранения отличного самочувствия и подтянутой фигуры на долгие годы, является регулярное выполнение комплекса физических упражнений, совмещённое, конечно же, с грамотным питанием._x000D_
Для особо занятых или же ленивых сограждан подойдёт и ежедневная зарядка, столь нелюбимая нами ещё со школьных времён. 15 минут, потраченных на своё здоровье, подарят нам не только здоровый позвоночник и эластичные мускулы, но и отличное настроение, и прилив жизненной энергии: тогда и длительные пересадки в метро не покажутся нам вечностью, а небольшим приключением, способствующим размышлению на тему "Где провести выходной в своё удовольствие? " или же "Что подарить мужу по случаю юбилея"? А примером ежедневных занятий могут быть следующие упражнения: _x000D_
ежедневная утренняя пробежка (мужчины – 3 км., женщины - 1,5 км.) с предварительной разминкой, разумеется;_x000D_
упражнения на турнике для мужчин (4 подхода по 10 раз), отжимание от пола для женщин (3 подхода по 10 раз);_x000D_
вечером – прыжки со скакалкой (3 похода по 2 минуты) и качание пресса (8 подходов по 30 секунд с отдыхом на 30 секунд через 2 упражнения) - для всех._x000D_
Бегать необходимо на протяжении пяти дней ежедневно, суббота-воскресенье – выходные.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
Отличным дополнением к новому способу жизни могут стать следующие советы экспертов в сфере похудения и врачей-диетологов: _x000D_
если желаете похудеть, необходимо придерживаться пищи, не превышающей калорийностью 1500 ккал. /сутки - для занятых умственным трудом, и 2000-2200 ккал. /сутки – для людей, работающих физически;_x000D_
основу нового рациона должны составлять, в первую очередь, овощи, фрукты, рыба, каши, зелёный чай. Мясо рекомендуется в ограниченном количестве, желательно крольчатина, индюшатина, куриное филе;_x000D_
необходим полный отказ от газированных напитков типа «Кока-кола» и замена их негазированной минеральной водой, о сладком даже и речи не может быть;_x000D_
отказ от алкоголя должен стать нормой жизни, поскольку алкогольные напитки не только отравляют наше здоровье, но и являются достаточно калорийными. Кроме того дружба с зелёным змием, как правило, сопровождается обильной трапезой. И проблема удержания веса в норме станет приоритетной;_x000D_
для сохранения психологического комфорта нет необходимости сидеть регулярно на жёстких диетах, достаточно вести разумный образ жизни и пит</t>
  </si>
  <si>
    <t xml:space="preserve"> О похудении по правилам или учимся удерживать свой вес в нормеГоворят, Библия рекомендует нам менять то, что возможно, и смириться с тем, что неизбежно и не поддаётся изменениям. 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И обязательное правило: никаких походов на кухню! Ужин проводим не позже, чем за 3 часа до сна. Вот те столпы питания, на которых и базируется наше кулинарное образование._x000D_ Интересно, что способ восприятия жизни и образ мышления немалым образом влияет на статуру человека: стоит вспомнить улыбчивых вьетнамцев, воспринимающих недостаток в деньгах как должное, и просветлённых жителей Тибета, чьи нравственные устои и глубина духовного мира, а также красивый и умиротворённый вид не наводят на мысль, как удержать вес? Скорее всего, им хочется подражать._x000D_ Важным условием для сохранения отличного самочувствия и подтянутой фигуры на долгие годы, является регулярное выполнение комплекса физических упражнений, совмещённое, конечно же, с грамотным питанием._x000D_ вечером – прыжки со скакалкой (3 похода по 2 минуты) и качание пресса (8 подходов по 30 секунд с отдыхом на 30 секунд через 2 упражнения) - для всех._x000D_ Бегать необходимо на протяжении пяти дней ежедневно, суббота-воскресенье – выходные.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t>
  </si>
  <si>
    <t xml:space="preserve">Если придерживаться этой точки зрения, то вопрос, как не набрать лишний вес, выглядит вполне оптимистично._x000D_ В силу сложившихся обстоятельств и в силу увеличения темпа жизни, современный житель мегаполиса схватывается с тёплой постели в 5-6 утра, вскакивает минут на 10 в душ, наспех выпивает чашечку кофе или чая, зачастую даже без бутерброда или яичницы, и мчится (летит, бежит, едет) на работу, тратя львиную часть времени, чтобы добраться к душному офису._x000D_ Вопрос, как не набрать лишний вес, они полностью игнорируют. Да и девушки пошли недалеко: клубные вечеринки с обильным количеством коктейлей и не в меру поглощаемых деликатесов явно противоречит позиции как удержать вес в норме._x000D_ Ответ лежит в утверждении: мы - то, что мы едим. Статистические данные ВОЗ устрашают: 1,5 миллиардов взрослого населения планеты и 20 миллионов детей возрастом до 8 лет страдают от ожирения разной степени! Но вместе с тем, рядом с толстяками живут народы, не озабоченные проблемой как не набрать лишний вес._x000D_ И обязательное правило: никаких походов на кухню! Ужин проводим не позже, чем за 3 часа до сна. Для выполнения других упражнений достаточно троекратного воспроизведения в течении недели. Как результат, безо всяких вопросов (например, как похудеть и удержать сброшенный вес после похудения?) можно достичь результата минус 5 кг. (мужчинам) или же минус 3-4 кг. (женщинам) за 3 месяца тренировок._x000D_. </t>
  </si>
  <si>
    <t xml:space="preserve">Якщо дотримуватися цієї точки зору, то питання, як не набрати зайву вагу, виглядає цілком оптимістично. У силу сформованих обставин і в силу збільшення темпу життя, сучасний житель мегаполісу схоплюється з теплої постелі в 5-6 ранку, схоплюється хвилин на 10 в душ, наспіх випиває чашку кави або чаю, часто навіть без бутерброда або яєчні, і мчить (летить, біжить, їде) на роботу, витрачаючи левову частину часу, щоб дістатися до душному офісу. Питання, як не набрати зайву вагу, вони повністю ігнорують. Та й дівчата пішли недалеко: клубні вечірки з рясною кількістю коктейлів і не в міру поглинаються делікатесів явно суперечить позиції як утримати вагу в нормі. Відповідь лежить в утвердженні: ми - те, що ми їмо. Статистичні дані ВООЗ лякають: 1,5 мільярдів дорослого населення планети і 20 мільйонів дітей віком до 8 років страждають від ожиріння різного ступеня! Але разом з тим, поряд з товстунами живуть народи, не стурбовані проблемою як не набрати зайву вагу. І обов'язкове правило: ніяких походів на кухню! Вечеря проводимо не пізніше, ніж за 3 години до сну. Для виконання інших вправ досить триразового відтворення протягом тижня. Як результат, без жодних питань (наприклад, як схуднути і утримати скинуту вагу після схуднення?) можна досягти результату мінус 5 кг (чоловікам) або ж мінус 3-4 кг. (жінкам) за 3 місяці тренувань. </t>
  </si>
  <si>
    <t>[caption id="" align="aligncenter" width="350"]&lt;img src="https://superfigurki.ru/wp-content/uploads/2015/03/kak_derzhat_ves_v_norme.jpg" alt="" width="350" height="300" /&gt; Як тримати свою вагу в нормі.[/caption]    Якщо дотримуватися цієї точки зору, то питання, як не набрати зайву вагу, виглядає цілком оптимістично. У силу сформованих обставин і в силу збільшення темпу життя, сучасний житель мегаполісу схоплюється з теплої постелі в 5-6 ранку, схоплюється хвилин на 10 в душ, наспіх випиває чашку кави або чаю, часто навіть без бутерброда або яєчні, і мчить (летить, біжить, їде) на роботу, витрачаючи левову частину часу, щоб дістатися до душному офісу. Питання, як не набрати зайву вагу, вони повністю ігнорують. Також ви можете знайти все необхідне на ресурсі &lt;a href="http://slimagic.pro"&gt;SLIMAGIC&lt;/a&gt;.\n    Та й дівчата пішли недалеко: клубні вечірки з рясною кількістю коктейлів і не в міру поглинаються делікатесів явно суперечить позиції як утримати вагу в нормі. Відповідь лежить в утвердженні: ми - те, що ми їмо. Статистичні дані ВООЗ лякають: 1,5 мільярдів дорослого населення планети і 20 мільйонів дітей віком до 8 років страждають від ожиріння різного ступеня! Але разом з тим, поряд з товстунами живуть народи, не стурбовані проблемою як не набрати зайву вагу. \n     І обов'язкове правило: ніяких походів на кухню! Вечеря проводимо не пізніше, ніж за 3 години до сну. Для виконання інших вправ досить триразового відтворення протягом тижня. Як результат, без жодних питань (наприклад, як схуднути і утримати скинуту вагу після схуднення?) можна досягти результату мінус 5 кг (чоловікам) або ж мінус 3-4 кг. (жінкам) за 3 місяці тренувань.</t>
  </si>
  <si>
    <t>http://gv.org.ua/yak-trimati-svoyu-vagu-v-normi/</t>
  </si>
  <si>
    <t>https://babki.kz/aliexpress/kazpost-tracking.html</t>
  </si>
  <si>
    <t>https://lifehacker.ru/russian-post/</t>
  </si>
  <si>
    <t>https://habr.com/company/mosigra/blog/304090/</t>
  </si>
  <si>
    <t>http://parcelsapp.com/shops/pandao</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</si>
  <si>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</si>
  <si>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</si>
  <si>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http://heaclub.ru/so-skolki-let-mozhno-pokupat-na-aliexpress-detyam-mozhno-li-zakazyvat-posylki-na-detej-mozhet-li-nesovershennoletnij-poluchit-posylku-na-pochte-s-aliekspress</t>
  </si>
  <si>
    <t>https://hvastik.com/irinam/2013-11/aliexpress-dlya-nachinayushhix.html</t>
  </si>
  <si>
    <t>Aliexpress для начинающих_x000D_
У начинающих покупателей на Алиэкспресс всегда масса вопросов. Большинство ответов на эти вопросы уже есть на hvastik.com. Ссылки на все ответы мы собрали на странице Всё про Алиэкспресс._x000D_
В этой статье ответим на несколько простых вопросов для тех, кто делает свои первые заказы на Aliexpress._x000D_
Как я узнаю, что моя посылка приехала в Москву?_x000D_
Есть два пути:_x000D_
1) вам в почтовый ящик придет извещение с почты, что ваша посылка приехала. Если  при заказе вы выбрали доставку : Free Shipping to Russian Federation via China Post Air Mail. Берете паспорт, заполняете извещение с обратной стороны и идете на почту._x000D_
_x000D_
_x000D_
Вот так выглядит извещение:_x000D_
_x000D_
2) обычно при покупке какого-либо товара продавец дает трекинг — номер. Отслеживать посылку в России вы можете на сайте Почты России www.russianpost.ru/rp/servise/ru/home/postuslug/trackingpo_x000D_
Когда статус вашей посылки будет «прибыло в место назначения«, вы можете пойти на почту с паспортом и трекинг — номером и попросить найти вашу посылку. Запишите дату, когда посылка прибыла в место вручения, это облегчит ее поиски._x000D_
Как я узнаю куда мне идти за посылкой?_x000D_
Когда вы заполняете адрес доставки, то обязательно указываете индекс. По индексу можно найти адрес вашего почтового отделения опять же на сайте Почты России._x000D_
Смогу ли я получить посылку, если забыл указать мой дом, улицу, город, индекс и т.д.?_x000D_
Если вы забыли указать номер квартиры или дома или улицу, то вы скорее всего сможете получить посылку, отслеживая ее по трекинг — номеру. Как получить посылку по трекинг — номеру читайте выше п.2._x000D_
Если вы забыли указать индекс, то посылка скорее всего до вас доедет, только это займет больше времени._x000D_
Если вы забыли указать город, то шансов получить посылку очень мало. Ну и напоследок хочу посоветовать все-таки проверять все данные перед оплатой товара._x000D_
Так выглядит наша небольшая посылка — пакет с чехлом для телефона:_x000D_
_x000D_
Как мы видим, китайцы указали наименование товара, цену и написали, что это «подарок»._x000D_
При получении посылки на почте проверяйте целостность пакета, в случае его повреждения составляйте акт прямо на месте. Там же проверяйте содержимое посылки, если упаковка повреждена, т.к. случаи воровства имеют место быть на нашей любимой почте._x000D_
Желаем вам удачных покупок на Aliexpress._x000D_
Проверенные товары с РАСПРОДАЖИ Алиэкспресс_x000D_
 _x000D_
Мужские водонепроницаемые цифровые кварцевые часы _x000D_
10.92 6.01 долл. -45% _x000D_
осталось 2 дн 07:55 _x000D_
 _x000D_
Женский ювелирный комплект_x000D_
3.28 1.8 долл. -45% _x000D_
осталось 0 дн 07:55 _x000D_
Проверка проведена Бесплатным Сервисом Проверки Продавца_x000D_
19.11.2013 / Рубрика: Как покупать на Алиэкспресс_x000D_
Похожие статьи_x000D_
Как оплатить заказ на Алиэкспресс с мобильного телефона _x000D_
Спиннеры на Алиэкспресс _x000D_
Нужно ли платить за доставку на почте при заказе на Aliexpress _x000D_
Как определить размеры обуви Алиэкспресс _x000D_
Чехлы для телефонов на Алиэкспресс _x000D_
Статусы заказа на Aliexpress _x000D_
Можно оплатить заказ чужой картой на Алиэкспресс _x000D_
Комментарии 873 шт._x000D_
К этой статье уже 873 комментариев_x000D_
Обязательно почитайте_x000D_
Некоторые из них ЦЕННЕЕ самой статьи!!!_x000D_
© 2012-2018 Хвастик.com отзывы о зарубежном шоппинге. При копировании ставьте активную ссылку. О сайте _x000D_
hvastik_x000D_
проверь продавца</t>
  </si>
  <si>
    <t xml:space="preserve"> У начинающих покупателей на Алиэкспресс всегда масса вопросов. Большинство ответов на эти вопросы уже есть на hvastik.com. Ссылки на все ответы мы собрали на странице Всё про Алиэкспресс._x000D_ вам в почтовый ящик придет извещение с почты, что ваша посылка приехала. Если  при заказе вы выбрали доставку : Free Shipping to Russian Federation via China Post Air Mail. Берете паспорт, заполняете извещение с обратной стороны и идете на почту._x000D_ Когда статус вашей посылки будет «прибыло в место назначения«, вы можете пойти на почту с паспортом и трекинг — номером и попросить найти вашу посылку. Запишите дату, когда посылка прибыла в место вручения, это облегчит ее поиски._x000D_ Когда вы заполняете адрес доставки, то обязательно указываете индекс. По индексу можно найти адрес вашего почтового отделения опять же на сайте Почты России._x000D_ Если вы забыли указать индекс, то посылка скорее всего до вас доедет, только это займет больше времени._x000D_ Если вы забыли указать город, то шансов получить посылку очень мало. Ну и напоследок хочу посоветовать все-таки проверять все данные перед оплатой товара._x000D_ При получении посылки на почте проверяйте целостность пакета, в случае его повреждения составляйте акт прямо на месте. Там же проверяйте содержимое посылки, если упаковка повреждена, т.к. случаи воровства имеют место быть на нашей любимой почте._x000D_</t>
  </si>
  <si>
    <t>https://pikabu.ru/story/pomogite_uznat_gde_zabrat_posyilku_1544770</t>
  </si>
  <si>
    <t xml:space="preserve">Горячее_x000D_
Лучшее_x000D_
Свежее_x000D_
Сообщества_x000D_
Сохраняемое_x000D_
Обсуждаемое_x000D_
Награды_x000D_
 _x000D_
 _x000D_
-5_x000D_
Помогите узнать где забрать посылку)_x000D_
Заказал посылку из Китая они мне выслали номер накладной и сайт где можно отследить посылку , на сайте написано что посылка пришла 6 числа в город но до сих пор никто не позвонил и извещения не было .Сам не знаю куда звонить . Может кто знает как называется эта курьерка в России http://www.ec-firstclass.org/_x000D_
Заранее всем спасибо._x000D_
[моё] почта китай курьер Помощь _x000D_
13 _x000D_
0 _x000D_
0 0 0_x000D_
Zerge_x000D_
1709 дней назад _x000D_
 _x000D_
Дубликаты не найдены _x000D_
_x000D_
13 комментариев_x000D_
по актуальности _x000D_
+1_x000D_
PadezhSkota _x000D_
1709 дней назад _x000D_
на почте, мужик. На почте. _x000D_
 _x000D_
+1_x000D_
 Ignotum _x000D_
1709 дней назад _x000D_
Если пришла - иди на почту. У ПР есть дурацкая привычка с опозданием приносить извещения. Порой, они их просто не приносят. А потом оказывается, что посылка уже в возврате, и еще нахамят, сказав, чего это мол вы не приходили за ней. _x000D_
 _x000D_
раскрыть ветку 8 _x000D_
-1_x000D_
 Zerge _x000D_
1709 дней назад _x000D_
я еще раз повторю меня интересует что это за курьерская служба а не почта на сайте нет никакой информации как она называется в россии у меня в городе нет такой курьерки _x000D_
 _x000D_
раскрыть ветку 7 _x000D_
0_x000D_
 Ignotum _x000D_
1709 дней назад _x000D_
Это сервис отслеживания, насколько я понял. Ниже на этом сайте даны компании, с которыми сотрудничает этот сервис. Одна из - обыкновенная почта США, почта Германии и прочее. Она соответственно взаимодействует с ПР. Если вы не выбирали курьерскую службу, то отправление было через обычную почту. _x000D_
 _x000D_
0_x000D_
 Snayper _x000D_
1553 дня назад _x000D_
Привет, где в итоге получил посылку ? Тоже отравили сейчас через ec-firstclass, статусы обновляются с недельным запозданием, а инфы до сих пор мало по этой конторе. _x000D_
 _x000D_
раскрыть ветку 5 _x000D_
-1_x000D_
 Zerge _x000D_
1553 дня назад _x000D_
Из CDEK через месяц позвонили там и забрал _x000D_
 _x000D_
раскрыть ветку 4 _x000D_
0_x000D_
 Snayper _x000D_
1553 дня назад _x000D_
А на Почту России с ec-firstclass не приходят посылки? _x000D_
 _x000D_
раскрыть ветку 3 _x000D_
-1_x000D_
 Zerge _x000D_
1549 дней назад _x000D_
Хз=) по идеи посылка может куда угодно придти как на таможне отправят _x000D_
 _x000D_
раскрыть ветку 2 _x000D_
0_x000D_
 Snayper _x000D_
1547 дней назад _x000D_
Пришла в главное отделение города, т.к вес больше 2 кг, а в обычном отделение только до 2х кг выдают, в общем все норм! _x000D_
 _x000D_
раскрыть ветку 1 _x000D_
-1_x000D_
 Zerge _x000D_
1544 дня назад _x000D_
рад что все нашлось=)) этого можно было ожидать почта россии все таки=) _x000D_
 _x000D_
0_x000D_
lkj34 _x000D_
1709 дней назад _x000D_
Вбей в гугле:отследть посылку из Китая и вводи свой номер. _x000D_
 _x000D_
0_x000D_
DeGeek _x000D_
1709 дней назад _x000D_
http://www.emspost.ru/ru/tracking/ я тут отследил _x000D_
 _x000D_
0_x000D_
 k0stya4o _x000D_
1709 дней назад _x000D_
Чувак ещё не понял во что он ввязался...  _x000D_
 _x000D_
Похожие посты_x000D_
Похожие посты закончились. Возможно, вас заинтересуют другие посты по тегам:_x000D_
почта Китай курьер _x000D_
Вам может понравиться_x000D_
Авторизация_x000D_
 _x000D_
_x000D_
_x000D_
Забыл пароль?_x000D_
Войти_x000D_
Регистрация_x000D_
Регистрация_x000D_
_x000D_
 _x000D_
_x000D_
 _x000D_
Создавая аккаунт, я соглашаюсь с правилами Пикабу и даю согласие на обработку персональных данных. _x000D_
Создать аккаунт_x000D_
Авторизация_x000D_
Восстановление пароля_x000D_
 _x000D_
_x000D_
_x000D_
Прислать пароль_x000D_
Авторизация_x000D_
или_x000D_
 _x000D_
Если вам не приходит письмо с паролем, пожалуйста, напишите на support@pikabu.ru, указав ip-адрес, с которого вы входили в аккаунт, и посты, которые вы могли плюсовать или минусовать. Не забудьте указать сам аккаунт :) _x000D_
Добавить пост _x000D_
Комментарий дня_x000D_
ТОП 50 _x000D_
Как нужно бороться с наркоторговлей - на примере Китая_x000D_
А вот и сотрудники МВД подъехали. _x000D_
+1908_x000D_
  _x000D_
 POCKOMDO3OP _x000D_
23 часа назад _x000D_
Активные сообщества _x000D_
все _x000D_
_x000D_
Наука | Science _x000D_
_x000D_
Лига Геймеров _x000D_
_x000D_
Кулинарная мастерская _x000D_
_x000D_
Истории из жизни _x000D_
_x000D_
Книжная лига _x000D_
_x000D_
Исследователи космоса _x000D_
_x000D_
Лига путешественников _x000D_
_x000D_
Крафт _x000D_
_x000D_
Всё о кино _x000D_
_x000D_
Жизнь пикабушников за границей _x000D_
Создать сообщество _x000D_
Тенденции_x000D_
теги _x000D_
сталкер 50 крымский мост 31 крым 25 _x000D_
Объединить теги _x000D_
Android Мобильная версия _x000D_
VK Facebook Telegram _x000D_
Промокоды _x000D_
Правила FAQ _x000D_
Контакты Реклама _x000D_
Вакансия Frontend _x000D_
Контакты_x000D_
Контакты_x000D_
Ошибки_x000D_
Предложения_x000D_
Информация_x000D_
Правила_x000D_
FAQ_x000D_
Бан_x000D_
Реклама_x000D_
RSS_x000D_
Конфиденциальность_x000D_
Mobile_x000D_
Мобильная версия_x000D_
Android_x000D_
Партнёры_x000D_
Fornex.com_x000D_
Промокоды_x000D_
 </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</si>
  <si>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Реклама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Реклама _x000D_
 _x000D_
Как вести себя с «Почтой России»: секреты, которые сберегут ваше время, деньги и нервы _x000D_
Получай лучшее на почту_x000D_
 _x000D_
Подписаться _x000D_
 _x000D_
ADFOX под шапкой десктоп_x000D_
ADFOX под шапкой мобайл_x000D_
 _x000D_
36 _x000D_
Жизнь _x000D_
Настя Радужная _x000D_
Как вести себя с «Почтой России»: секреты, которые сберегут ваше время, деньги и нервы _x000D_
Настя Радужная _x000D_
В России почта — это нечто большее, чем просто организация. «Почта России» — это легенда, о которой либо плохо, либо никак. И всё же с ней можно поладить. Вот советы, благодаря которым общение с почтой будет лёгким и приятным. _x000D_
Если верить интернету, «Почта России» — это «корпорация зла». Её кредо — хаос. Всё разбить и потерять за ваши деньги! Одно отделение — одно окно. Занял очередь? Напиши завещание. Так, на всякий случай. «Вас много, а я одна» — самое вежливое из того, что можно услышать от сотрудника почты. И почему они до сих пор не вешают портрет «хамла месяца» на видное место?_x000D_
Но, может, не всё так плохо? Не всё потеряно?_x000D_
_x000D_
Перекладывать ответственность удобно. Но что если часть проблем с «Почтой России» мы создаём себе сами? Вдруг мы просто не знаем правил и качаем несуществующие права?_x000D_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Учимся отличать бандероль от посылки_x000D_
Согласно Федеральному закону № 176 «О почтовой связи», к почтовым отправлениям относятся:_x000D_
письма;_x000D_
почтовые карточки (открытки);_x000D_
денежные переводы;_x000D_
периодические издания;_x000D_
мелкие пакеты;_x000D_
бандероли;_x000D_
посылки._x000D_
В XXI веке многие из них кажутся неактуальными. Читаем не газеты, а ленты информагентств. Общаемся и строим бизнес по email. А деньги пересылаем с карты на карту. Но с мелкими пакетами, бандеролями и посылками приходится сталкиваться даже гикам. Какой интернет-шопинг без них?_x000D_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Регистрируемые почтовые отправления бывают:_x000D_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С наложенным платежом — плата за пересылку взимается с адресата при получении._x000D_
Зачем все эти подробности? Просто от типа отправления зависят условия, сроки и стоимость пересылки._x000D_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Первый класс vs EMS_x000D_
Выделяют следующие способы пересылки почтовых отправлений:_x000D_
Наземный — письма и посылки доставляются железнодорожным, автомобильным и другим наземным транспортом._x000D_
Авиа — доставка самолётом._x000D_
Комбинированный — часть пути отправление едет по земле, а часть — летит._x000D_
Ускоренный — сроки доставки сокращаются на несколько дней._x000D_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Первый класс не стоит путать с EMS-доставкой._x000D_
EMS (Express Mail Service) —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EMS —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Как определить стоимость_x000D_
На стоимость пересылки влияют:_x000D_
Вид отправления: письмо/бандероль/посылка; заказная/ценная/простая/с наложенным платежом._x000D_
Способ пересылки: обычный или ускоренный._x000D_
Ценность._x000D_
Расстояние._x000D_
Вес._x000D_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
Паспорт и другие до</t>
  </si>
  <si>
    <t xml:space="preserve">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t>
  </si>
  <si>
    <t xml:space="preserve">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t>
  </si>
  <si>
    <t>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Через солодкого вмісту відправлення буде вважатися посилкою: її упакують в спеціальний поліетиленовий пакет або картонну коробку. А була б тільки книжка, зійшло б за бандероль. Але іноді як бандероль оформляються і «нестандартні» вкладення. Наприклад, магнітики, косметичні пробники або насіння. Так роблять, коли вкладення нетяжкий і на рахунку кожна хвилина. Наземний — листи і посилки доставляються залізничним, автомобільним та іншим наземним транспортом. У внутрішньому поштовому повідомленні авиапересылка майже не практикується. Як наслідок — відправлення йдуть досить довго. Чим далі, тим довше. Хочеш швидше? Немає проблем! Обирай перший клас. Відправлення першого класу — це прискорені внутрішні поштові відправлення, терміни доставки яких на 25-30% нижче звичайних. Крім того, обробка і виїмка відправлень першого класу завжди в пріоритеті, а їх доставка не схильна до сезонних обмежень. Правда, і коштують вони дорожче. Іншими словами, відправлення першого класу доставляють швидко і куди завгодно. Основні контрольні строки їх пересилання знаходяться в спеціальній таблиці. Але відправляють першим класом тільки листи та бандеролі. Не посилки! І тут настає час для винятків. Вирішите завдання. Вам потрібно надіслати насіння рідкісних рослин своєму дядькові-лісникові. Але з осені дорогу до його таежному селища розмиває так, що єдиний доступний транспорт — вертоліт. Прилітає раз в тиждень. Питання: як доставити дядька семена, не чекаючи зими, коли скінчиться бездоріжжя? Рішення: попросіть співробітника пошти оформити посилку бандероль першого класу. Дядько отримає насіння з першим вертольотом. це послуга з експрес-доставлення відправлень.</t>
  </si>
  <si>
    <t xml:space="preserve">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А була б тільки книжка, зійшло б за бандероль. Але іноді як бандероль оформляються і «нестандартні» вкладення. </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</si>
  <si>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</si>
  <si>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4G_x000D_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НБУ выдал «Укрпоште» необходимые лицензии, теперь в отделениях почтового оператора можно будет рассчитываться банковскими картами_x000D_
 «Укрпошта» выпустила официальное мобильное приложение для Android-смартфонов_x000D_
 «Укрпошта» наконец-то выпустила мобильное приложение, пока в бета-версии_x000D_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_x000D_
_x000D_
_x000D_
Самое обсуждаемое_x000D_
Обновлено: С 14 июля стоимость проезда в общественном транспорте Киева вырастет до 8 грн за разовую поездку, минимальная стоимость составит 6,30 грн для постоянных пассажиров 548 _x000D_
Google запускает новые тарифы Google One на облачное хранилище Google Drive: 100 ГБ за $1,99, 200 ГБ за $2,99, 2 ТБ за $9,99 246 _x000D_
GSC Game World разрабатывает S.T.A.L.K.E.R. 2 189 _x000D_
YouTube запустил в Украине музыкальные хит-парады с наиболее популярными песнями, клипами и исполнителями 185 _x000D_
Сотрудники Google начали увольняться в знак протеста против сотрудничества с Пентагоном в рамках Project Maven 164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</si>
  <si>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</si>
  <si>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Что будет, если растают ледники Антарктиды?_x000D_
_x000D_
Рубрики_x000D_
Hi-Tech_x000D_
Актуально_x000D_
Интернет_x000D_
Подборки_x000D_
Полезное_x000D_
Почему?_x000D_
Что будет, если_x000D_
Что читают сегодня_x000D_
 _x000D_
Что нужно знать, получая посылку на Почте России? _x000D_
 _x000D_
ТОП-7 изобретений 21 века _x000D_
 _x000D_
Чем отличается Интернет от Всемирной паутины? _x000D_
 _x000D_
Почему небо имеет голубой цвет? _x000D_
 _x000D_
ВКонтакте: история, усп</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</si>
  <si>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</si>
  <si>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По возможности запоминайте эти данные._x000D_ Лучше всего, если вы будете распаковывать посылку в присутствии сотрудника, который её выдал.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Там вы сможете изъяснить суть произошедшего.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</si>
  <si>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До речі, краще заздалегідь дізнатися, як працює ваше відділення: години роботи, обід, можливо, виділяється час, відведений тільки на видачу посилок, і вам не доведеться чекати, поки пенсіонери будуть оплачувати комуналку. Першим ділом ви повинні пред'явити документ, що підтверджує особу. Це може бути не тільки паспорт. Але не ставте підпис і дату до того, як посилка буде виважена та проведений візуальний огляд на предмет розкриття і пошкоджень. Вага повинна збігатися із зазначеною в повідомленні і з тим, який був протягом відстеження. По можливості запам'ятовуйте ці дані. Краще всього, якщо ви будете розпакувати посилку у присутності працівника, який її видав. Це, до всього іншого, захистить вас, якщо товар виявиться неякісним – ви зможете довести продавця, що розпаковується саме та посилка, яку той оправлял. При візуальному огляді ви виявили, що посилка має вм'ятини або сліди ударів, що могло призвести до пошкодження вмісту, або з'ясувалося, що її вага відрізняється від початкового? Не варто зводити все на авось! Не соромтеся висловити свої претензії, відмовившись підписувати повідомлення. Співробітник пошти ЗОБОВ'ЯЗАНИЙ у разі виникнення у вас підозр на розтин викликати старшого зміни, у присутності якого ви відкриваєте посилку. Якщо виявиться підміна, то складається Акт про зовнішньому огляді та Акт про вкладення. У цьому вам відмовити не мають права. Правда, ці товариші можуть сказати, що бланків немає. У цьому випадку їх можна знайти на офіційному сайті Пошти. Помітити невідповідність ваги посилки можна вже під час відстеження. Там ви зможете вияснити суть події.</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</si>
  <si>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</si>
  <si>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https://www.bbc.com/russian/news-42277464</t>
  </si>
  <si>
    <t>https://citydog.by/post/posiki/</t>
  </si>
  <si>
    <t>https://mamochki.by/forum/37/403761/oformlyaem_posylki_iz_kitaya_n.html</t>
  </si>
  <si>
    <t>https://sovet.kidstaff.com.ua/question-1288174</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</si>
  <si>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Курьерские службы_x000D_
Фиктивная _x000D_
 _x000D_
Фиктивная _x000D_
заказ с китая пришел не укрпочтой а мист экспресс у кого так было? зайдите_x000D_
часто заказываю товары с али, заказала подарок себе и как обычно жду ее на укрпочте. _x000D_
_x000D_
а тут "сюрприз" - звонят и говорят что она мист экспрессом уже пришла и ее надо забрать в поштомате приват банка. _x000D_
За этим следуют вопросы - там ее платить надо доставку? хотя выбрала бесплатную доставку у товара и раньше всегда забирала на укрпочте (более 100 посылок) _x000D_
_x000D_
какого фига она пришла в другой город и вообще что это за новшество? меня вполне устраивает укрпочта и она ближе, чем СОСЕДНИЙ город с их поштоматом _x000D_
_x000D_
Девочки кто получал так напишите что и как было а то не знаю что и думать _x000D_
_x000D_
_x000D_
29 декабря 2015 в 21:46_x000D_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Сегодня я не я _x000D_
 _x000D_
1 Сегодня я не я _x000D_
29 декабря 2015 в 21:50 _x000D_
Мне привозили курьеры пару раз под подьезд мистовские. Подруга получала в почтомате. Но он был рядом с домом. А чтоб в соседний город отправили с таким не сталкивалась, даже и не знаю что сказать. _x000D_
Анонимчик _x000D_
 _x000D_
2 Анонимчик _x000D_
29 декабря 2015 в 21:50 _x000D_
и мне последняя посылка пришла в отделение Приватбанка. За оплату не переживайте - это бесплатно. В терминале вводите номер телефона, который указывали и выбираете получить посылку, вуаля, и дверка поштамата открывается :-) _x000D_
Теперь все посылки до 1 кг приходят в поштомат Приватбанка, как мне объяснили работники. _x000D_
MamaAnna2014 _x000D_
 _x000D_
3 MamaAnna2014 _x000D_
29 декабря 2015 в 21:50 _x000D_
Идете в приват банк,в терменале вводите свой номер печатаете чек отдаете консультанту а он вам посылку)платить не надо) _x000D_
Masia_13 _x000D_
 _x000D_
4 Masia_13 _x000D_
29 декабря 2015 в 21:51 _x000D_
мне! еще и домой доставили)) доставка была бесплатной. заказывала очки акционные что за 11 долларов, за 1 бакс)) пришли еще и в двух чехлах - мягком и жестком. я была приятно удивлена)) (первая покупка из Китая) _x000D_
Сегодня я не я _x000D_
 _x000D_
5 Сегодня я не я _x000D_
29 декабря 2015 в 21:51 _x000D_
За доставку ничего не платили _x000D_
Безникая _x000D_
 _x000D_
6 Безникая _x000D_
29 декабря 2015 в 21:51   _x000D_
Мне тоже раз приходила на поштомат, это бесплатно, но намного дальше чем укрпочта )) _x000D_
На границе _x000D_
 _x000D_
7 На границе _x000D_
29 декабря 2015 в 21:54   _x000D_
Привозил курьер домой, попробуйте переадресоватт поближе к себе _x000D_
, вдруг у них так можно _x000D_
Фиктивная _x000D_
(автор) _x000D_
 _x000D_
8 Фиктивная _x000D_
(автор)_x000D_
29 декабря 2015 в 21:55 _x000D_
ой девочки надеюсь они отправят в мой город и побыстрее очень хотела на НГ получить ) _x000D_
Замыленная _x000D_
 _x000D_
9 Замыленная _x000D_
29 декабря 2015 в 21:55 _x000D_
Я получала лезвия для бритвенного станка (оказались гадостью редкой), но зато мне курьер МистЭкспресса домой привез и совершенно бесплатно. Думаю, это зависит от продавца, как он отправляет. В данном случае мне вышло удобно с доставкой домой (я не просила). Вам конечно могу только посочувствовать. Вы случайно не из маленького городка - может у Вас нет курьерской доставки, потому в ближайшем к Вам поштомате, а так курьер бы привез домой, как в моем случае. _x000D_
Весенний Марафон _x000D_
 _x000D_
 _x000D_
10 Весенний Марафон _x000D_
_x000D_
29 декабря 2015 в 21:55   _x000D_
Нам тоже так одна посылка пришла Мистом. При чем отделение есть прямо в нашем доме, но пришло в другое отделение, на 3 квартала дальше. Посылка была копеечная, чего ее Мистом отправили - не понятно. Доставка бесплатная _x000D_
Фиктивная _x000D_
(автор) _x000D_
 _x000D_
11 Фиктивная _x000D_
(автор)_x000D_
29 декабря 2015 в 21:55 _x000D_
ехать в соседний что-то не прельщает меня. живу в Новомосковске а пришла в Подгородне _x000D_
Biryza _x000D_
 _x000D_
12 Biryza _x000D_
29 декабря 2015 в 21:58 _x000D_
Нужно зайти на сайт мист экспрес и самостоятельно заказать адресную доставку. Привезут домой бесплатно. Уже так делала. _x000D_
Благодарочка 2 _x000D_
Biryza _x000D_
 _x000D_
13 Biryza _x000D_
29 декабря 2015 в 21:59 _x000D_
https://me24.meest-group.com _x000D_
{СоJIнТсЕ} _x000D_
 _x000D_
14 {СоJIнТсЕ} _x000D_
29 декабря 2015 в 21:59 _x000D_
заказала штампик за 0.35 дол. курьер мист привез домой. была в шоке. Безплатно. А вообще что все посылки через почтомат - фигня, я вот недавно пару на укрпочте мелочей получала. А вообще посылки сейчас круто задерживаются. подарок дочке на Николая не пришел, пообещала на НГ, и до сих пор нет...теперь не знаю что говорить где Дед Мороз его дел. Отзывы у продавца все отличные. И нет еще 2 посылки от 11.11.15 _x000D_
Пуки-куки _x000D_
 _x000D_
15 Пуки-куки _x000D_
29 декабря 2015 в 22:00 _x000D_
Мне прямо домой приносили пару раз, тоже не неожиданно было. _x000D_
Пуки-куки _x000D_
 _x000D_
16 Пуки-куки _x000D_
29 декабря 2015 в 22:09 Ответ для На границе _x000D_
Цитата: _x000D_
Привозил курьер домой, попробуйте переадресоватт поближе к себе , вдруг у них так можно _x000D_
Можно ещё на горячую линию позвонить и поменять адрес доставки. _x000D_
Фиктивная _x000D_
(автор) _x000D_
 _x000D_
17 Фиктивная _x000D_
(автор)_x000D_
29 декабря 2015 в 22:38 Ответ для Пуки-куки _x000D_
Цитата: _x000D_
Можно ещё на горячую линию позвонить и поменять адрес доставки. _x000D_
сейчас она не работает уже увы, ночь..завтра буду звонить _x000D_
Асталависта бэйби _x000D_
 _x000D_
18 Асталависта бэйби _x000D_
29 декабря 2015 в 22:50   _x000D_
Мне пришло сообщение на телефон, что посылка пройдёт в поштомат, о чем оповесмтят сообщением. Прошло уже недели две. Может я что-то не допоняла  _x000D_
Фиктивная _x000D_
(автор) _x000D_
 _x000D_
19 Фиктивная _x000D_
(автор)_x000D_
29 декабря 2015 в 23:49 Ответ для Асталависта бэйби _x000D_
Цитата: _x000D_
Мне пришло сообщение на телефон, что посылка пройдёт в поштомат, о чем оповесмтят сообщением. Прошло уже недели две. Может я что-то не допоняла _x000D_
звоните узнавайте я как отзывы про МИСТ этот почитала офигела _x000D_
Emmi.09 _x000D_
 _x000D_
20 Emmi.09 _x000D_
11 января 2016 в 19:08 Ответ для Замыленная _x000D_
лезвия не стоит заказывать с алиэкспресс, лучше купить у нас. _x000D_
посылки некоторые так же приходят через мистэкспресс- привозит курьер или в почтомате забираю. _x000D_
Брюнетка в Мармеладе _x000D_
 _x000D_
21 Брюнетка в Мармеладе _x000D_
30 января 2016 в 19:09 _x000D_
http://www.otzyvua.net/mist-ekspress.html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Прошу проголосовать, очень нужен ваш самый честный и правдивый ответ. Сможете?  _x000D_
+ 357_x000D_
В день вышиванки в школу/на работу будете одевать вышиванку?  _x000D_
+ 253_x000D_
Відмовтесь від цукру, якщо Ви любите свою дитину  _x000D_
+ 235_x000D_
Я нищеброд? Или меня пытаются на деньги </t>
  </si>
  <si>
    <t>http://www.woman.ru/rest/medley8/thread/4379182/</t>
  </si>
  <si>
    <t>http://dmitrysnotes.ru/mozhno-li-poluchit-posylku-bez-izveshheniya-s-pochty</t>
  </si>
  <si>
    <t>http://aliexpressers.ru/kak-prihodit-posylka-s-aliekspress-kak-otslezhivat-otpravleniya-iz-kitaya-po-pochte.html</t>
  </si>
  <si>
    <t>https://www.omniva.ee/index.php?article_id=294&amp;page=1473&amp;action=article&amp;</t>
  </si>
  <si>
    <t>Частный _x000D_
Бизнес _x000D_
Omniva _x000D_
 _x000D_
О предприятии _x000D_
ВАКАНСИИ _x000D_
Новости _x000D_
Est_x000D_
Eng_x000D_
Rus_x000D_
Отследить отправление_x000D_
Индекс_x000D_
Общий поиск_x000D_
   _x000D_
   _x000D_
   _x000D_
Местоположения и _x000D_
часы работы _x000D_
Позвоните нам 661 6616 _x000D_
Напишите _x000D_
нам info@omniva.ee _x000D_
Войти в э-обслуживание _x000D_
E-service is not available at the moment, please try again later._x000D_
Э-обслуживание не доступно на данный момент, пожалуйста, повторите попытку позже._x000D_
16 _x000D_
09 _x000D_
2015 _x000D_
Заказанную в Китае посылку теперь можно получить и в посылочном автомате_x000D_
В посылочные автоматы Omniva теперь возможно заказать товар также и из иностранного интернет-магазина. В будущем услуга будет охватывать большинство иностранных интернет-магазинов, на первом же этапе заказать товары в посылочный автомат можно из популярного китайского интернет-магазина AliExpress.com._x000D_
 _x000D_
Товар, купленный в интернет-магазине AliExpress, клиенты могут получить при желании из любого из 104 посылочных автоматов Omniva в Эстонии._x000D_
_x000D_
По словам члена правления Omniva Анси Арумеэля, новая услуга предлагает клиенту более быстрое и удобное решение. «Заказанное нами исследование EMOR четко показало, что люди при возможности предпочитают забирать посылки из посылочного автомата», объяснил он. Плюсом посылочных автоматов, по словам Арумеэля, является отсутствие очередей, круглосуточное время работы, а также возможность подъехать на автомобиле._x000D_
_x000D_
Для заказа товара из AliExpress в посылочный автомат необходимо зарегистрироваться на веб-странице Omniva (www.omniva.ee/aliexpress_rus). Там же можно найти и инструкцию, как оформить заказ и заказать товар в посылочный автомат. До конца 2015 года на услугу действует льготная цена 1.90 €._x000D_
_x000D_
Заказанные из Китая товары составляют на сегодняшний день примерно 50% от общего объема иностранных посылок. Поскольку 95% посылок из Китая оставляют товары из AliExpress, то мы и решили распространить новую услугу на посылки из AliExpress._x000D_
_x000D_
Заказы из Китая удвоились за последние два года, в основном заказывается одежда, украшения и другие мелкие вещи, а также техника. Сейчас предприятие обрабатывает в среднем 5 тонн посылок из Китая в день._x000D_
_x000D_
Заказ посылок из AliExpress в посылочный автомат – это удобная услуга, которая является альтернативой нынешней выдаче посылки в почтовом учреждении._x000D_
Если у Вас появились какие-либо вопросы или комментарии насчет заказа товара с AliExpress в посылочные автоматы Omniva, тогда пошлите их нам на электронную почту tagasiside@omniva.ee._x000D_
Обратно _x000D_
Новости_x000D_
24.04.2018 _x000D_
В первом квартале 2018 года доходы Omniva в основной сфере деятельности на отечественном рынке, то есть в пересылке посылок, по сравнению с предыдущим годом выросли на 18%, по почтовым услугам в целом – на 2%. Максимальный рост по сравнению с I кварталом предыдущего года показали Латвия с ростом дохода от посылок 48% и Литва с 31%. _x000D_
05.04.2018 _x000D_
Предприятие Omniva с инновационным роботом, протестированным в прошлом году, было выбрано одним из восьми лучших предприятий Эстонии, которые прошли в третий тур крупнейшего европейского конкурса по присуждению наград в сфере бизнеса. В общей сложности в конкурсе Европейских бизнес-наград (European Business Awards) приняло участие свыше 110 000 компаний из 34 стран, и Omniva была в числе выбранных в категории «инновация». _x000D_
03.04.2018 _x000D_
Современное решение по энергообеспечению призвано покрыть около половины всех потребностей здания в энергии за счет возобновляемых источников. _x000D_
26.02.2018 _x000D_
В 2017 году концерн Omniva вырос на внутреннем рынке в странах Балтии как в области посылочного, так и информационного бизнеса. Доход предприятия, оказывающего почтовые услуги на эстонском рынке, остался на уровне прошлого года. _x000D_
19.02.2018 _x000D_
В преддверии 100 годовщины Республики Omniva в сотрудничество с EV100 и ERR Lastejaamaga объявляет соревнование детских рисунков «Мой подарок Эстонии». Работы победителей в трех конкурсов в сентябре появятся на настоящих марках. _x000D_
04.01.2018 _x000D_
Совет Omniva (AS Eesti Post) избрал третьего члена правления предприятия, которым становится финансовый руководитель, член высшего руководства Omniva Яан Силдам _x000D_
15.11.2017 _x000D_
На этой неделе предприятие приступило к установке первых новых автоматов. В рамках предновогоднего расширения сети будут добавлены 63 новых автомата и увеличена вместимость около 100 имеющихся посылочных автоматов в странах Балтии. _x000D_
13.11.2017 _x000D_
Новый центр поможет предприятию гораздо эффективнее сортировать посылки и корреспонденцию. _x000D_
02.11.2017 _x000D_
За девять месяцев нынешнего года коммерческие доходы Omniva выросли на 16% по сравнению с тем же периодом прошлого года. На рост коммерческих доходов концерна в значительной мере повлияло увеличение темпов международного бизнеса, а также рост объемов посылок в странах Балтии. _x000D_
01.11.2017 _x000D_
Для того, чтобы Omniva могли предлагать своим клиентам еще более эффективную и развитую услугу отправки посылок, с декабря меняются цены на услуги посылочного автомата и услугу «Курьер почтовой продажи». _x000D_
26.10.2017 _x000D_
Omniva начинает тестирование электромопедов для почтальонов, чтобы найти таким образом новые эффективные способы для доставки почтовых и курьерских отправлений, которые при этом будут бережно относиться к окружающей среде, ориентированы на клиентов и удобны в использовании работниками. _x000D_
20.09.2017 _x000D_
Сегодня Omniva подписал договор с победителями конкурса на строительство своего логистического центра – компаниями Eventus Ehitus и Nordecon Betoon (NOBE). Строительство центра, запланированного вблизи Юри, начнется в ближайшие недели и будет завершено к осени следующего года. _x000D_
31.07.2017 _x000D_
В первом полугодии 2017 года доход Omniva от коммерческой деятельности вырос по сравнению с тем же периодом прошлого года на 25%, рост наблюдался во всех сферах деятельности концерна. _x000D_
26.05.2017 _x000D_
В регистре почтового развития, составляемом Всемирным почтовым союзом, или ВПС (UPU – Universal Postal Union), который объединяет 170 стран, Эстония удостоилась почетного 18-го места. _x000D_
04.05.2017 _x000D_
В первом квартале 2017 года коммерческие доходы компании Omniva выросли по сравнению с прошлым годом на 33%. _x000D_
27.04.2017 _x000D_
Сегодня, 27 апреля был подписан договор на покупку сортировочной линии для нового центра логистики Omniva. Таким образом, стоившее порядка 5 миллионов евро технологическое оборудование составит примерно половину всех инвестиций в новый центр. _x000D_
31.03.2017 _x000D_
В 2016 году рост концерна Omniva наблюдался на домашнем рынке в странах Балтии как в сферах посылочного, так и информационного бизнеса. Стремительный рост продолжился и в международном бизнесе. Почтовый бизнес на рынке Эстонии охарактеризовался продолжающимся снижением доходов. _x000D_
23.03.2017 _x000D_
23 марта 2012 года предприятие Omniva расширило свою деятельность на рынок Латвии, начав предлагать там курьерские услуги и открыв первые посылочные автоматы. На сегодняшний день латвийское подразделение Omniva развилось до одной из самых быстрорастущих отделений предприятия. _x000D_
21.02.2017 _x000D_
В день годовщины Эстонской Республики предприятие Omniva не обслуживает посылочные автомат</t>
  </si>
  <si>
    <t xml:space="preserve"> _x000D_
За день_x000D_
Гардероб_x000D_
Планы на сегодня_x000D_
Расскажи, как сходил_x000D_
Сериалы_x000D_
ЗОЖ_x000D_
Стесняюсь спросить_x000D_
Уличная мода_x000D_
Веселые картинки_x000D_
Куда пойти_x000D_
Квартиросъемка_x000D_
Ну, как съездил_x000D_
Косметичка_x000D_
Мобильная библиотека_x000D_
Где в Минске_x000D_
Теперь все ясно_x000D_
Play_x000D_
Новаторы_x000D_
Огород в офисе_x000D_
Дешевле сделать самому_x000D_
Grassroots_x000D_
Премьеры_x000D_
Живая библиотека_x000D_
Ресторанные хроники_x000D_
Анкета_x000D_
Минские корпорации_x000D_
Тесты_x000D_
Фотошот_x000D_
Мінск 1067_x000D_
Скажите_x000D_
Как это любить_x000D_
Фотопроекты_x000D_
Летом в городе_x000D_
Остаться дома_x000D_
Веломаршруты_x000D_
Ценные указания_x000D_
Smart Minsk_x000D_
Кто есть кто_x000D_
Минск мечты_x000D_
Night Minsk_x000D_
Public Space_x000D_
Адметныя_x000D_
Диаспоры_x000D_
Рекорды Куфара_x000D_
Практичный Минск_x000D_
Городской конструктор_x000D_
Неделя пролетела_x000D_
Куфар в помощь_x000D_
CityBirds_x000D_
Мне нравится_x000D_
Где дешевле, чем в Минске_x000D_
Хороший вопрос_x000D_
Библиотека_x000D_
Все по-честному_x000D_
Один день_x000D_
Минская сиеста _x000D_
Пиши еще_x000D_
MinskFun_x000D_
Open air_x000D_
Симпатичные люди_x000D_
Народ хочет знать_x000D_
ПераМенск_x000D_
Альтернативные экскурсии _x000D_
Блоги_x000D_
Больше рубрик  &gt;_x000D_
   _x000D_
ЖУРНАЛ_x000D_
КУДА ПОЙТИ_x000D_
ВЕДЫ_x000D_
HOT DOG_x000D_
Люди_x000D_
Места_x000D_
События_x000D_
Тема_x000D_
Гиды_x000D_
История_x000D_
Рубрики _x000D_
_x000D_
_x000D_
_x000D_
_x000D_
_x000D_
_x000D_
_x000D_
_x000D_
_x000D_
ЖУРНАЛ_x000D_
ЛюдиМестаСобытияТемаГидыИсторияРУБРИКИ_x000D_
КУДА ПОЙТИ_x000D_
КиноКонцертыФестыВечеринкиСпектаклиВыставкиДругоеАктивности_x000D_
ВЕДЫ_x000D_
ВсёСобытияОбзорыРасскажите о событии_x000D_
HOT DOG_x000D_
Все новинки_x000D_
Таможенники отвечают на 16 важных вопросов про посылки с Asos и AliЕxpress_x000D_
_x000D_
_x000D_
_x000D_
36 _x000D_
07.04.2016_x000D_
Таможенники отвечают на 16 важных вопросов про посылки с Asos и AliЕxpress_x000D_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</si>
  <si>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</si>
  <si>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Тогда пошлину не придется платить повторно. </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</si>
  <si>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</si>
  <si>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Як забрати посилку з Китаю.</t>
  </si>
  <si>
    <t>[caption id="" align="aligncenter" width="350"]&lt;img src="https://i.ytimg.com/vi/eeOaYUkxC5U/maxresdefault.jpg" alt="" width="350" height="300" /&gt; Як забрати посилку з Китаю.[/caption]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Також ви можете знайти все необхідне на ресурсі &lt;a href="https://www.romelas.com/kopii-samsung/kopii_samsung_note_8/"&gt;китайский самсунг ноут 8&lt;/a&gt;.\n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У митних органів є актів Всесвітнього поштового союзу, – з їх допомогою оцінюють вартість будь-яких товарів. \n     Крім того, митні органи можуть самостійно оцінювати товари на підставі цінової інформації, яка в них є, або за допомогою каталогів іноземних фірм. Скажімо, місяць тому ви купили товар на розпродажі, а тепер ціна на сайті вже виросла. Митні органи заспокоюють: ви можете доводити достовірність відомостей про відправлення. Довести, що покупка була дешевше, можна, показавши договір, специфікація, рахунок-фактуру, товарний чек або квитанцію про оплату. Таке часто трапляється, особливо з китайськими інтернет-магазинами. Іноді вартість товару завищують у декларації. Якщо ви не згодні з зазначеної на посилці сумою, ви можете не отримувати її і сказати на пошті, що хочете повернути її в місце міжнародного поштового обміну. В тому числі і неповнолітні діти. В якості адресата завжди вказується тільки одна фізична або юридична особа. Митні платежі потрібно оплачувати на пошті, де вам видадуть посилку. Тоді мито не доведеться платити повторно.</t>
  </si>
  <si>
    <t>http://druzhba-lux.com.ua/yak-zabraty-posylku-z-kytayu/</t>
  </si>
  <si>
    <t>https://mylitta.ru/1025-cosmetics.html</t>
  </si>
  <si>
    <t>http://m.prosto-mariya.ru/kak_pravilno_vybrat_kosmetiku_dlya_rebenka_53.html</t>
  </si>
  <si>
    <t>http://m.prosto-mariya.ru/kak_pravilno_vybrat_kosmetiku_dlya_gub_90.html</t>
  </si>
  <si>
    <t>https://www.epochtimes.ru/kak-pravilno-vybrat-kosmetiku-dlya-litsa-98967679/</t>
  </si>
  <si>
    <t>Главная _x000D_
О нас _x000D_
ВЭ на других языках _x000D_
Английский_x000D_
Болгарский_x000D_
Вьетнамский_x000D_
Иврит_x000D_
Индонезийский_x000D_
Испанский_x000D_
Итальянский_x000D_
Китайский_x000D_
Корейский_x000D_
Немецкий_x000D_
Персидский_x000D_
Португальский_x000D_
Румынский_x000D_
Словацкий_x000D_
Турецкий_x000D_
Украинский_x000D_
Французкий_x000D_
Чешский_x000D_
Шведский_x000D_
Японский_x000D_
_x000D_
Россия _x000D_
Политика России_x000D_
Экономика России_x000D_
Происшествия в России_x000D_
Москва _x000D_
Отдых в Москве_x000D_
Происшествия в Москве_x000D_
Мир _x000D_
Европа_x000D_
Украина_x000D_
Ближний восток_x000D_
Азия_x000D_
Африка_x000D_
Северная Америка_x000D_
Южная Америка_x000D_
Австралия и Океания_x000D_
Китай _x000D_
Политика Китая_x000D_
Экономика Китая_x000D_
Природные и техногенные_x000D_
катастрофы_x000D_
_x000D_
Общество Китая_x000D_
Гонконг_x000D_
Права человека_x000D_
Извлечение органов_x000D_
Традиционная культура_x000D_
Здоровье _x000D_
Образ жизни_x000D_
Правильное питание_x000D_
Фитнес_x000D_
Новости медицины_x000D_
Китайская медицина_x000D_
Жизнь_x000D_
Мнение _x000D_
Интервью_x000D_
Точка зрения_x000D_
Взгляд на Китай_x000D_
Наука и технологии _x000D_
Новости науки_x000D_
Окружающая среда_x000D_
За гранью науки_x000D_
Космос_x000D_
Технологии и открытия_x000D_
Обо всём понемногу _x000D_
Семья_x000D_
Дом_x000D_
Кулинария_x000D_
Авто_x000D_
Интересные факты_x000D_
Товары и услуги_x000D_
Образование и карьера_x000D_
Мода _x000D_
Новости моды_x000D_
Тренды_x000D_
Аксессуары_x000D_
Вокруг света _x000D_
Новости туризма_x000D_
Туризм и отдых_x000D_
Достопримечательности_x000D_
Советы туристам_x000D_
Культура и искусство _x000D_
Новости культуры_x000D_
Знаменитости_x000D_
Искусство_x000D_
Кино и музыка_x000D_
Shen Yun — спецтема_x000D_
Литература_x000D_
Спорт _x000D_
Новости спорта_x000D_
Новости Футбола_x000D_
Новости хоккея_x000D_
Фигурное катание_x000D_
Автоспорт_x000D_
Видео _x000D_
O разном_x000D_
Забавные животные_x000D_
Развлечения_x000D_
Фотогалерея_x000D_
История коммунизма_x000D_
Вдохновение_x000D_
_x000D_
 Меню _x000D_
Поиск _x000D_
×Закрыть _x000D_
  _x000D_
Великая Эпоха в Контакте _x000D_
Великая Эпоха в Facebook _x000D_
 _x000D_
 _x000D_
Все новости » Мода » Красота » Как правильно выбрать косметику для лица_x000D_
Как правильно выбрать косметику для лица_x000D_
Автор: Ольга Солдатова. Великая Эпоха | 2015-02-04_x000D_
 _x000D_
Из коллекции подарков косметических наборов. Фото: http://www.kuponova.kz_x000D_
_x000D_
_x000D_
_x000D_
_x000D_
Большое значение при выборе косметики имеют вещества, содержащиеся в ней, а также способ применения, подходящий для конкретного типа кожи. Натуральной косметика считается тогда, когда в её состав входят натуральные компоненты. Один из известнейших мировых брендов — это компания «Ив Роше», комплекты косметики которой можно найти на www.kuponova.kz. _x000D_
Приобретая косметические средства для ежедневного применения, следует учитывать некоторые важные факторы: _x000D_
1. Внешний вид кожи в настоящий период. Если на нормальный тип кожи будут воздействовать холод либо ультрафиолетовые лучи, то она быстро станет слишком сухой. _x000D_
2. Возраст. Применение специальных омолаживающих средств для кожи допускается исключительно в возрасте от 25–30 лет. Следует иметь в виду, что сухой тип кожи подвергается старению раньше, нежели другой тип. _x000D_
3. Индивидуальная перенимость средств. Естественно, не стоит применять косметические средства, которые состоят из компонентов, вызывающих аллергические реакции. Пользоваться биологически активными кремами следует с особой осторожностью, поскольку они способствуют росту волос на лице. _x000D_
Уход за кожей лица в зимний период_x000D_
В зимний период и при холодной погоде кожа лица нуждается в питании, увлажнении, очищении и тонизировании и в вечернее время, и по утрам. Проводить такие мероприятия необходимо каждый день. _x000D_
Для этого понадобятся следующие средства: _x000D_
1. Тоник, в составе которого отсутствует спирт. _x000D_
2. Очищающее косметическое средство — гель, скраб для лица, молочко. _x000D_
3. Крем, который действует 24 часа, прекрасно подойдёт для молодой кожи. Зрелой коже необходим дневной и ночной крем. _x000D_
После того как умылись или протёрли лицо кусочком льда не забывайте перед нанесением тоника смазать лицо кремом. При этом восстанавливается кожный баланс, что является очень важным. При наступлении холодов кожа становится чересчур сухой, следовательно, баланс влаги должен восстанавливаться, нормализуя здоровый жизненный цикл клеток. Целесообразно применение кремов, состоящих из большого количества соевых протеинов, эфирных масел, а также морского коллагена. С помощью этих полезных компонентов можно возобновить естественный гидролипидный кожный баланс. Чтобы смягчить и снять раздражение, можно использовать масло календулы, авокадо. _x000D_
Перед сном нужно обязательно очищать кожу от декоративной косметики посредством пенки, геля. Это очень важно, так как в ночное время кожа должна вбирать в себя кислород и полезные вещества. Для насыщения питательными веществами необходимо на кожу наносить ночное средство, в состав которого входит гиалуроновая кислота, провитамин В5, витамин Е. Такие компоненты обновляют кожный покров, а также не дают образоваться морщинам. С помощью проросших зёрен пшеницы, морского коллагена, масла жожоба, протеина шёлка можно сохранить эластичность кожи и сделать её более мягкой._x000D_
Конечно, выбирая средства по уходу за кожей, нужно учитывать её тип. Их четыре: жирная, нормальная, смешанная и сухая. Нормальный и жирный тип кожи — это редкое явление, а вот распространёнными считаются смешанный и сухой типы. _x000D_
Кожа, исходя из её состояния, может быть чувствительной, здоровой и проблемной. _x000D_
1. Здоровая сухая кожа. Чтобы такая кожа получала питание и увлажнение, следует пользоваться молочком или жидким кремом. Хорошо, если эти средства будут содержать экстракт шиповника, зверобоя, ромашку, миндальное масло. _x000D_
2. Чувствительная сухая кожа. Для этого типа кожи можно применять средства, состоящие из экстракта водорослей, для которого характерно быстрое и глубокое проникновение в кожный покров, а также создание однородной плёнки, которая оберегает кожу и обеспечивает ей дыхание. Масло жожоба, экстракт календулы обладают успокаивающим эффектом и предотвращают раздражение. _x000D_
3. Смешанная кожа. С таким типом кожи целесообразно пользоваться очищающим молочком для лица. Это средство не должно разрушать гидролипидную кожную мантию, оно будет стабилизировать деятельность сальных желёз, удалять макияж и грязь. Молочко, в состав которого входит огуречный экстракт, способно оптимально увлажнять кожу. Молочко с экстрактом сентеллы укрепляет сосуды и делает их упругими. Крема должны включать фруктовые кислоты, позволяющие коже стать бархатистой и мягкой. _x000D_
4. Проблемная смешанная кожа. Для такой кожи подойдёт тоник без содержания спирта. Желательно, если он будет состоять из масла миндаля, авокадо, экстрактов шалфея, хмеля, чабреца. _x000D_
Для жирной кожи нужно использовать косметические спиртосодержащие средства. Для сухой кожи, напротив, противопоказана спиртовая косметика. _x000D_
Агрегатор новостей 24СМИ _x000D_
_x000D_
_x000D_
Понравилась статья - _x000D_
поделитесь с друзьями! _x000D_
Метки: косметика_x000D_
Рубрики:Красота_x000D_
_x000D_
_x000D_
_x000D_
Выбор редактора_x000D_
_x000D_
Тело беременной женщины выставлено на жуткой выставке пластинированных тел. Кто она?_x000D_
_x000D_
_x000D_
_x000D_
Цветок удумбара цветёт раз в 3000 лет. Время пришло. Полюбуйтесь!_x000D_
_x000D_
_x000D_
_x000D_
Убиты ради органов. Откровенное признание врача о насильственном изъятии органов у живых людей_x000D_
_x000D_
_x000D_
Популярное_x000D_
 _x000D_
Apple Watch показали, что пульс у девушки зашкаливает! Это предупреждение помогло обнаружить серьёзную болезнь _x000D_
_x000D_
_x000D_
 _x000D_
Студентка поместила каплю грудного молока в сосуд с бактериями и показала, почему материнское молоко так полезно _x000D_
_x000D_
_x000D_
_x000D_
_x000D_
НОВОСТ</t>
  </si>
  <si>
    <t>http://ua-vestnik.com/zdorove/kak-pravilno-vybrat-kosmetiku-dlya-tela.html</t>
  </si>
  <si>
    <t>http://icz.com.ua/2018/01/kak-pravilno-vybrat-kosmetiku/</t>
  </si>
  <si>
    <t xml:space="preserve"> _x000D_
 _x000D_
Мода_x000D_
Девичьи секреты_x000D_
Красота и стиль_x000D_
Здоровье_x000D_
Модным мамочкам_x000D_
Аксессуары_x000D_
Как правильно выбрать косметику_x000D_
Опубликовано: 11.01.2018 Рубрика: Девичьи секреты _x000D_
 _x000D_
     _x000D_
Читайте также:_x000D_
Пяточная шпора, как лечить_x000D_
Уход за собой_x000D_
Гальванические методы лечения_x000D_
Подарки коллегам или в преддверии праздников_x000D_
Все женщины без исключения пользуются косметикой._x000D_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Как правильно выбрать косметику_x000D_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
 _x000D_
Аксессуары_x000D_
 _x000D_
Апрель 20, 2018_x000D_
Современные платья в интернет-магазине Moda Boom_x000D_
Современные платья в_x000D_
Далее_x000D_
 _x000D_
  _x000D_
Январь 2018ПнВтСрЧтПтСбВс_x000D_
« Дек Фев »_x000D_
1234567_x000D_
891011121314_x000D_
15161718192021_x000D_
22232425262728_x000D_
293031 _x000D_
_x000D_
Свежие записи_x000D_
Нэтта Барзилай отказалась выступить в России _x000D_
Пяточная шпора, как лечить _x000D_
Лине Данэм – 31: лучшие цитаты актрисы, режиссера и феминистки _x000D_
День матери в Голливуде — как звезды поздравили свои мам _x000D_
Летиции Касте – 40 лет: лучшие цитаты топ-модели и актрисы _x000D_
icz.com.ua_x000D_
При цитировании любых материалов, публикуемых в журнале icz.com.ua, обязательна ссылка, помещенная не ниже первого абзаца текста. При копировании новостных материалов для интернет-изданий обязательна прямая открытая для поисковых систем гиперссылка, размещаемая вне зависимости от объема используемых материалов (полного или частичного)._x000D_
Журнал для модной и стильной женщины </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</si>
  <si>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</si>
  <si>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 </t>
  </si>
  <si>
    <t>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Уважно читайте склад. Деякі фірми використовують такі інгредієнти, які можуть викликати роздратування на шкірі або алергію. Питання про правильному виборі косметики хвилює дуже багатьох жінок. Умовно всю косметику можна розділити на два типу: професійну та індивідуальну. Відмінною особливістю першої є те, що вона містить велику кількість так званих активних речовин. Природно, це означає, що вона надає більш дієвий ефект при застосуванні, проте зростаюча ефективність прямо пропорційна побічних ефектів. За іншою класифікацією виділяється лікарська і декоративна косметика. Декоративна косметика призначена для того, щоб приховувати дефекти особи, штучно збільшувати губи і вії. У завдання лікувальної косметики входить робота по омолодженню шкіри, припинення лущення. Вона служить профілактикою для передчасного старіння. Існує також сегментація за ціною. Так званий нижчий, середній і вищий клас. Не можна з абсолютною впевненістю стверджувати, що вся косметика вищого класу є краще всієї косметики нижчого класу. Слід пам'ятати, що багато залежить від відомого бренда, а також престижності магазину, в якому були куплені товари. .</t>
  </si>
  <si>
    <t xml:space="preserve">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Уважно читайте склад. Деякі фірми використовують такі інгредієнти, які можуть викликати роздратування на шкірі або алергію. </t>
  </si>
  <si>
    <t>http://www.terrawoman.ua/beauty/make_up/cosmetiks/comments</t>
  </si>
  <si>
    <t>http://chtoestchto.ru/experts/kak-pravilno-vybirat-kosmetiku</t>
  </si>
  <si>
    <t xml:space="preserve">Журнал Милитта - модная одежда и аксессуары, история моды, красота, косметика и парфюмерия _x000D_
Показать меню_x000D_
Мода Весна 2018 Лучшие платья Модные тенденции Свадебные платья Аксессуары Украшения Мода в фото Beauty _x000D_
   _x000D_
Как правильно выбрать косметику_x000D_
_x000D_
_x000D_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_x000D_
_x000D_
_x000D_
_x000D_
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_x000D_
_x000D_
Например, не сочетаются средства, содержащие морскую соль с теми, которые содержат фруктовые кислоты._x000D_
_x000D_
_x000D_
_x000D_
_x000D_
_x000D_
Витамины А и С несовместимы. Чтобы кожа получила их в достаточном количестве, косметологами разрабатываются специальные формулы._x000D_
_x000D_
_x000D_
Не следует пользоваться сразу питательными маслами и кремами, так как для кожи это большая нагрузка._x000D_
_x000D_
_x000D_
Средства на масляной основе с лёгкими гелями не сочетаются._x000D_
_x000D_
_x000D_
Положительного эффекта от косметического средства не будет, если оно не соответствует вашему возрасту._x000D_
_x000D_
_x000D_
_x000D_
_x000D_
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_x000D_
_x000D_
Всегда используйте салфетку, чтобы убрать излишки крема на лице._x000D_
_x000D_
_x000D_
Если при использовании крема на коже образовались «катышки» - вы переусердствовали с количеством крема._x000D_
_x000D_
_x000D_
Маски и скрабы для очищения кожи прекрасно сочетаются с дневными кремами._x000D_
_x000D_
_x000D_
Косметические средства более лёгкие надо использовать летом, а более тяжёлые – зимой._x000D_
_x000D_
_x000D_
_x000D_
_x000D_
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_x000D_
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_x000D_
_x000D_
Покупайте средства класса «люкс», которые во много раз эффективнее дешёвых и гораздо лучше сочетаются друг с другом._x000D_
_x000D_
_x000D_
_x000D_
_x000D_
_x000D_
 _x000D_
Что нужно знать перед покупкой косметики _x000D_
 _x000D_
Что нужно знать о косметике с ретинолом _x000D_
 _x000D_
Знаки сертификации косметики _x000D_
 _x000D_
Цветовой круг _x000D_
 _x000D_
Ящик для косметики _x000D_
 _x000D_
Как применять крем _x000D_
Мода весна-лето 2018 _x000D_
 _x000D_
13-05-2018, 10:55_x000D_
Красивые вечерние платья в пол 2018 _x000D_
 _x000D_
3-05-2018, 14:33_x000D_
Сарафаны на лето 2018 и модные тенденции _x000D_
 _x000D_
2-05-2018, 13:23_x000D_
Юбки 2018 года – 75 лучших моделей _x000D_
 _x000D_
25-04-2018, 18:52_x000D_
Модные джинсовые куртки и жакеты _x000D_
 _x000D_
23-04-2018, 14:32_x000D_
Модные комбинезоны – лучшие летние модели _x000D_
 _x000D_
15-04-2018, 14:13_x000D_
Женские брюки и брючный костюм 2018 – фото и тенденции _x000D_
 _x000D_
9-04-2018, 16:24_x000D_
Джинсы 2018 года – фото образов и тенденции _x000D_
 _x000D_
30-03-2018, 16:06_x000D_
Блузки 2018 – красивые и модные модели _x000D_
 _x000D_
28-03-2018, 15:52_x000D_
100 лучших пар женской обуви 2018 _x000D_
 _x000D_
23-03-2018, 15:10_x000D_
Шорты 2018 – модные образы и тенденции _x000D_
 _x000D_
22-03-2018, 14:04_x000D_
Модные блузки-рубашки весна-лето-2018 _x000D_
 _x000D_
19-03-2018, 12:22_x000D_
Женские костюмы белого цвета – лучшие модели _x000D_
Новые публикации _x000D_
 _x000D_
Черное платье 2018 и секреты стильного образа _x000D_
 _x000D_
Красивые вечерние платья в пол 2018 _x000D_
 _x000D_
Парфюмерная вода Пантера La Panthere от Cartier _x000D_
 _x000D_
Топы, кроп-топы и бра-топы из коллекций 2018 _x000D_
 _x000D_
Солнцезащитные очки на цепочке – модная тенденция _x000D_
 _x000D_
Опал - история необыкновенного камня и лучшие украшения _x000D_
 _x000D_
Бейсболки и другие головные уборы на лето 2018 _x000D_
Главная Тенденции 2018 100 лучших платьев Сумки Туфли 2018 Сапоги 2018 Контакты Cookies _x000D_
Милитта - журнал о модных тенденциях, женская и мужская мода, коллекции от fashion брендов. Самые красивые платья, одежда и аксессуары сезона весна-лето и осень-зима. Шопинг в России и Европе, выгодные покупки в интернет – магазинах, индустрия красоты, косметика и парфюмерия. _x000D_
_x000D_
Copyright © 2011-2018 Mylitta.ru - Мода весна-лето 2018. При использовании материалов сайта, пожалуйста, ставьте ссылку. </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</si>
  <si>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Покупайте средства класса «люкс», которые во много раз эффективнее дешёвых и гораздо лучше сочетаются друг с другом._x000D_</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</si>
  <si>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Покупайте средства класса «люкс», которые во много раз эффективнее дешёвых и гораздо лучше сочетаются друг с другом._x000D_. </t>
  </si>
  <si>
    <t xml:space="preserve">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Це треба знати, перш ніж звинувачувати ту чи іншу фірму.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Краще – вранці зволожуючий, а ввечері – розслаблюючий. Можливі подразнення. </t>
  </si>
  <si>
    <t>Як правильно вибрати косметику.</t>
  </si>
  <si>
    <t>[caption id="" align="aligncenter" width="350"]&lt;img src="https://liza.ua/wp-content/uploads/2015/12/shutterstock_2846583653.jpg" alt="" width="350" height="300" /&gt; Як правильно вибрати косметику.[/caption]    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Це треба знати, перш ніж звинувачувати ту чи іншу фірму. Також ви можете знайти все необхідне на ресурсі &lt;a href="http://www.juliettearmand.ua/uhod-za-licom/vocctanovlenie"&gt;профессиональные средства по уходу за кожей лица&lt;/a&gt;.\n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Якщо вам доводиться використовувати відразу кілька косметичних засобів, наприклад, засіб від зморшок і зволожуючий засіб, то зовсім не все одно, в якій послідовності ви будете їх використовувати, тим більше не наносите їх відразу один за одним. \n     Краще – вранці зволожуючий, а ввечері – розслаблюючий. Якщо при використанні крему на шкірі утворилися «катишки» - ви перестаралися з кількістю крему. Косметичні засоби, в основі яких різні компоненти – натурального і синтетичного походження, використовувати не можна. Можливі подразнення. Купувати косметичні засоби треба тільки у фірмових салонах або ж у спеціалізованих відділах магазину. Саме тут є пробники, які вам запропонує продавець-консультант для тестування на алергічну реакцію. Купуйте засоби класу «люкс», які у багато разів ефективніше дешевих і набагато краще поєднуються один з одним.</t>
  </si>
  <si>
    <t>http://kpln.com.ua/yak-pravylno-vybraty-kosmetyku/</t>
  </si>
  <si>
    <t>https://www.evroclinic.com/lechenie-za-rubezhom/lechenie-v-germanii/oblasti-meditsiny/gepatologiya/gipatit-v-i-s</t>
  </si>
  <si>
    <t>Оставьте заявку на лечение_x000D_
_x000D_
Пожалуйста, укажите Ваше Имя_x000D_
_x000D_
Пожалуйста, укажите Вашу почту_x000D_
_x000D_
Неверный Ввод_x000D_
_x000D_
Заполните это поле_x000D_
_x000D_
_x000D_
г. Москва, ул. Рогожский пос. _x000D_
дом 29, стр. 7_x000D_
Схема проезда_x000D_
оставить заявку на лечение за рубежом_x000D_
+7 (965) 337 40 66 (с 9.00 до 21.00 пн-вс)+7 (495) 755 70 12 (с 12.00 до 20.00 пн-пт)_x000D_
Задать вопрос_x000D_
мы ответим на любой вопрос!_x000D_
Оставьте свою электронную почту и мы ответим Вам в течение дня._x000D_
Услуга бесплатна и не обязывает к заказу._x000D_
Ваше имя_x000D_
Неверный Ввод_x000D_
E-mail * _x000D_
Неверный Вводобязательно для заполнения_x000D_
Вопрос*_x000D_
Неверный Вводобязательно для заполнения_x000D_
Согласие_x000D_
на обработку_x000D_
персональных_x000D_
данных_x000D_
Неверный Ввод_x000D_
_x000D_
_x000D_
5844444@evroclinic.com _x000D_
_x000D_
_x000D_
Заказать звонок_x000D_
мы обязательно перезвоним вам!_x000D_
Оставьте номер телефона и мы перезвоним Вам в течение 15 минут._x000D_
Услуга бесплатна и не обязывает к заказу._x000D_
Ваше имя_x000D_
Неверный Ввод_x000D_
Телефон * _x000D_
Неверный Ввод_x000D_
Согласие_x000D_
на обработку_x000D_
персональных_x000D_
данных_x000D_
Неверный Ввод_x000D_
_x000D_
_x000D_
Главная_x000D_
О нас_x000D_
Почему мы_x000D_
Наши сотрудники_x000D_
Наши услуги_x000D_
Организация выезда_x000D_
Услуги во время лечения_x000D_
Услуги после выписки_x000D_
Услуги для VIP-пациентов_x000D_
УСЛУГИ ПСИХОЛОГА_x000D_
Консультация по самостоятельному выезду на лечение _x000D_
Консультация по выбору клиники и врача_x000D_
Перевод медицинских документов_x000D_
Лечение за рубежом_x000D_
Лечение в Германии_x000D_
Области медицины_x000D_
Методики лечения_x000D_
Клиники Германии_x000D_
Врачи Германии_x000D_
Проживание в Германии_x000D_
Рейтинг лучших врачей_x000D_
Стоимость лечения_x000D_
Лечение в Австрии_x000D_
Клиники Австрии_x000D_
Врачи Австрии_x000D_
Стоимость лечения_x000D_
Лечение в Испании_x000D_
Клиники Испании_x000D_
Стоимость лечения_x000D_
Врачи Испании_x000D_
Лечение в Финляндии_x000D_
Клиники Финляндии_x000D_
Стоимость лечения_x000D_
Лечение в Италии_x000D_
Клиники Италии_x000D_
Стоимость лечения_x000D_
Лечение в Китае_x000D_
Клиники Китая_x000D_
Чем различается тибетская и европейская медицина_x000D_
Виды заболеваний, которые лечатся с помощью тибетской медицины_x000D_
Методы лечения_x000D_
Дополнительные услуги_x000D_
Стоимость лечения_x000D_
Как приехать на лечение в Китай_x000D_
Оформление визы в Китай_x000D_
Врачи Китая_x000D_
Уникальные лечебные препараты_x000D_
Лечение в Китае на острове Хайнань. Диагностика в клиниках Китая_x000D_
Лечение позвоночника в Китае_x000D_
Лечение детей с ДЦП в Китае_x000D_
Лечение в Южной Корее_x000D_
Клиники Южной Кореи_x000D_
Стоимость обследования и лечения в Южной Корее_x000D_
Как приехать на лечение в Южную Корею_x000D_
Лечение в Японии_x000D_
Клиники Японии_x000D_
Врачи Японии_x000D_
Трансплантация (пересадка) органов в Индии_x000D_
ОБЛАСТИ МЕДИЦИНЫ_x000D_
МЕТОДИКИ ЛЕЧЕНИЯ_x000D_
Полезная информация_x000D_
Этапы работы по организации выезда на лечение_x000D_
Почему лучше лечится за рубежом_x000D_
Порядок оплаты лечения в клиниках_x000D_
Оформление визы на лечение_x000D_
Общие указания по процедуре_x000D_
Дипломатические представительства Германии_x000D_
Как записаться в Визовый центр для подачи документов на визу_x000D_
Новая система выдачи виз в страны Шенгена_x000D_
Скидки и бонусы_x000D_
Услуги переводчика_x000D_
Часто задаваемые вопросы_x000D_
Не забудьте!_x000D_
Полезная информация_x000D_
Лечение за рубежом: основные организационные моменты_x000D_
Клиники Германии: основные моменты, которые необходимо учитывать при выборе_x000D_
Основные методы диагностики заболеваний человека_x000D_
Новости медицины_x000D_
Отзывы_x000D_
Контакты_x000D_
Вы здесь: Главная  Лечение за рубежом  Лечение в Германии  Области медицины  Гепатология  Гепатит B и С _x000D_
Искать...    _x000D_
Лечение в германии_x000D_
Лечение в Австрии_x000D_
Лечение в Испании_x000D_
Лечение в Финляндии_x000D_
Лечение в Италии_x000D_
Лечение в Китае_x000D_
Лечение в Японии_x000D_
Лечение в Южной Корее_x000D_
Лечение в Индии_x000D_
Check-up диагностика_x000D_
Узнать стоимость лечения_x000D_
Подобрать врача_x000D_
Подобрать клинику_x000D_
Заказать перевод медицинских документов_x000D_
Стажировка врачей в клиниках Германии_x000D_
Связаться с нами для лечения за рубежом_x000D_
8 800 500 14 72_x000D_
 Укажите ваше имя _x000D_
 Укажите ваш электронный адрес _x000D_
 Укажите ваш телефон _x000D_
 Заполните это поле _x000D_
Согласие_x000D_
на обработку_x000D_
персональных_x000D_
данных_x000D_
_x000D_
Неверный Ввод _x000D_
_x000D_
 _x000D_
* - поля, обязательные для заполнения _x000D_
_x000D_
joomla 3.0заочная консультация Видео-консультация услуги для vip-пациентов_x000D_
Области медицины _x000D_
Алкоголизм и наркомания_x000D_
Аллергия: диагностика и лечение в Германии_x000D_
Ангиология: лечение сосудов в Германии_x000D_
Аюрведическое лечение в Германии_x000D_
Гастроэнтерология: лечение в Германии_x000D_
Генетические исследования в Германии_x000D_
Гепатит, заболевания печени, желчного пузыря: лечение в Германии_x000D_
Гинекология: лечение в Германии_x000D_
Дерматология: лечение в Германии_x000D_
Диабет: лечение в Германии_x000D_
Кардиология, кардиохирургия: лечение сердца в Германии_x000D_
Лечение в СПИД Германии. Вирус иммунодефицита человека (ВИЧ)_x000D_
Лечение позвоночника в Германии_x000D_
Лечение суставов в Германии_x000D_
Лимфедема (лимфостаз): лечение в Германии_x000D_
Миастения, аутоиммунные заболевания: лечение в Германии_x000D_
Мигрень: лечение в Германии_x000D_
Неврология: лечение в Европе (Германия)_x000D_
Нейрохирургия: лечение в Германии_x000D_
Нефрология: лечение почек в Германии_x000D_
Облучение тяжелыми ионами в Германии_x000D_
Обследования и диагностика в Германии_x000D_
Ожирение: лечение в Германии_x000D_
Онкология: лечение рака в Германии_x000D_
Ортопедия: лечение в Германии_x000D_
Остеопороз: лечение в Германии_x000D_
Оториноларингология: лечение в Германии_x000D_
Офтальмология: лечение в Германии_x000D_
Педиатрия: лечение детей в Германии_x000D_
Пластическая хирургия в Германии_x000D_
Предимплантационный генетический скрининг (ПГС)_x000D_
Проктология и гемморой: лечение в Германии_x000D_
Протезирование конечностей в Германии_x000D_
Пульмонология: лечение легких в Германии_x000D_
Радиология в Германии_x000D_
Рассеянный склероз_x000D_
Реабилитация в Германии_x000D_
Ревматология: лечение в Германии_x000D_
Роды в Германии_x000D_
Спортивная травматология: лечение в Германии_x000D_
Стволовые клетки: лечение в Германии_x000D_
Стоматология в Германии: лечение, протезирование, имплантация зубов_x000D_
Трансплантация волос в клиниках Европы_x000D_
Трансплантология в Германии_x000D_
Урология: лечение в Германии_x000D_
Флебология: лечение в Германии_x000D_
Хирургия: операции в клиниках Германии_x000D_
ЭКО для ВИЧ-инфицированных_x000D_
Экстракорпоральное оплодотворение (ЭКО) в Германии_x000D_
Эндокринология: лечение щитовидной железы в Германии_x000D_
Эпилепсия: лечение в Германии_x000D_
Методики лечения_x000D_
ECO и ICSI - успешные методики искусственного оплодотворения_x000D_
MIBG-терапия: лечение нейробластомы и других онкологических заболеваний в Германии_x000D_
Диагностика заболеваний сердечно-сосудистой системы_x000D_
Иммунотерапия при онкологических заболеваниях_x000D_
Инновационная имплантация аортального клапана_x000D_
Интраоперационная лучевая терапия при лечении рака груди_x000D_
Коррекция вальгусной деформации по методу Бёша_x000D_
Лечение поражений спинного и головного мозга: методика биологической обратной связи_x000D_
Методики борьбы с онкологическими заболеваниями_x000D_
Методики лечения рака простаты в Германии (рака предстательной железы)_x000D_
Микроволновая абляция - новый метод лечения узлов щитовидной железы_x000D_
Модулятор барорефлекс при лечении сердечной недостаточности_x000D_
Новейшие исследования для индивидуального лечения диабета в Центре диабета при Униклинике Дрездена_x000D_
Новейшие методы лечения рака простаты. Гипертермия_x000D_
Новый метод лечения рака: Терапевтическая вакцина на основе дендритных клеток_x000D_
Облучение без побочных явлений с помощью новейшей технологии Intensiv Modulate Radiotherapy_x000D_
Офтальмология в Германии. Инновационная оперативная терапия с использованием лазерных технологий_x000D_
Предимплантационная диагнос</t>
  </si>
  <si>
    <t>http://zdravotvet.ru/lechenie-gepatita-s/</t>
  </si>
  <si>
    <t>http://india-expres.com/lechenie-gepatita-s-v-brjanske/</t>
  </si>
  <si>
    <t xml:space="preserve"> _x000D_
 _x000D_
  _x000D_
Товаров 0 (0.00 $) _x000D_
Ваша корзина пуста!_x000D_
Бесплатная горячая линия:_x000D_
Ежедневно с 9:00 - 22:00_x000D_
8 (800) 500-28-78_x000D_
8 (495) 228-30-03_x000D_
info@india-expres.com_x000D_
Категории _x000D_
Главная_x000D_
ВИЧ-СПИД_x000D_
Гепатит_x000D_
Онкология_x000D_
Доставка и Оплата_x000D_
Контакты_x000D_
 _x000D_
_x000D_
_x000D_
Города и страны_x000D_
Лечение гепатита С в Брянске_x000D_
Лечение гепатита С в Брянске_x000D_
  _x000D_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_x000D_
Назначение специалистов_x000D_
На каждый текущий момент времени существует наиболее актуальная разработка. Чтобы считаться общепринятой в мире методикой необходимо:_x000D_
Быть признанной ВОЗ;_x000D_
_x000D_
Иметь подтверждения клинических испытаний;_x000D_
_x000D_
Быть применяемой в мире в течение нескольких лет как экспериментальная и подтвердить результаты клинических испытаний._x000D_
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Оплачивать дорогостоящие препараты в одних случаях берется правительство, в других этот груз возложен на плечи страховых компаний. Интересно, что в ряде государств по-прежнему можно приобщиться к исследованиям, хотя препараты доказал свою эффективность. Так, порядка четырех тысяч человек в Украине и такое же количество в Молдове получит препараты для лечения гепатита С без оплаты при условии предоставления доступа к истории болезни.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Что означает хорошее лечение гепатита С в Брянске_x000D_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Как мы успели убедиться, часть из них опасна для жизни больного. По статистике более 70% случаев инфицирования приходится на занесение вируса посредством инструмента._x000D_
Общая стоимость лечения гепатита С в Брянске_x000D_
Предписания, которым будут следовать врачи в назначении, сейчас только создаются. Они помогут быстро ориентировать пациентов на корректные действия, которые приведут к полному выздоровлению. Распространением информации о таблетках занимаются не только производители, фармацевтические представители, но и компетентные органы. Для экономической ситуации важно информирование больных о степени угрозы. Сами лекарства не являются универсальными или чудодейственными, от пациента требуется значительный уровень ответственности и осознанности. Это означает обычно соблюдение определенных правил поведения, отказ от наркотиков и алкоголя, соблюдение правил питания. Это кажется очень просто, на деле влечет за собой смену круга общения, а порой и сферы деятельности. На молекулярном уровне происходят значительные изменения. Спустя первые сутки приема можно увидеть снижение уровня вирусной нагрузки, он может снижаться на 80%. Если не прекращать терапию определенное время, вирус уходит полностью, в этом можно убедиться, проведя проверку после прохождения курса терапии._x000D_
Проверенные схемы лечения гепатита С  _x000D_
Вопрос самолечения как ни в одной стране, актуален в государствах восточной Европы. Государственные институты медицинской помощи уверенно вытесняются коммерческими проектами. Частные клиники все чаще предоставляют услуги, которые государственные больницы предложить не в состоянии. Но делается это как-то неловко, то с завышением планки, то с ее падением. Одни «специалисты» стремятся заработать побольше, делая назначение, которое приносит максимальную выгоду. Другие, напротив засыпают пациентов кучей информации, которая лишь отпугивает его. С позиции больного необходимо обладать немалой выдержкой, располагать хотя бы элементарными знаниями медицины, чтобы понять суть вопроса и принять верное решение.  _x000D_
 |  Даклатасвир в Брянске → _x000D_
 _x000D_
Powered by SEO CMS ver.: 39.3 TOP 2 (opencartadmin.com) _x000D_
 _x000D_
_x000D_
Hepcinat - Софосбувир_x000D_
Высокоэффективное индийское лекарство, содержащее софосбувир, используется в комплексной терапии гепатита С всех генотипов. Не имеет ярких побочных эффектов. Рекомендован Европейской и Американской ассоциациями.                                                                                      _x000D_
220.00 $ _x000D_
Купить _x000D_
_x000D_
Hepcinat LP - Софосбувир + Ледипасвир_x000D_
Комбинированный препарат, содержащий софосбувир и ледипасвир, применяется в противовирусной терапии первого и четвертого генотипов вируса гепатита С. Способ приема – 1 таблетка в день. Эффект гарантирован в 99% случаев._x000D_
330.00 $ _x000D_
Купить _x000D_
_x000D_
Natdac - Даклатасвир_x000D_
Основным компонентом препарата является даклатасвир - мощный блокиратор жизнетворных вирусных молекул. Данный препарата уже получил высочайшую оценку от ВОЗ. Используется в комбинированной терапии для всех генотипов вируса Гепатита С.                                                        _x000D_
110.00 $ _x000D_
Купить _x000D_
_x000D_
Velpanat - Софосбувир + Велпатасвир_x000D_
Составляющие данного препарата это инновационные вещества велпатасвир и софосбувир. Один из первых пангенотипных лекарственных средств для достижения высоких резльтатов в лечении всех шести генотипов ВГС._x000D_
380.00 $ _x000D_
Купить _x000D_
Инструкции _x000D_
Города и страны _x000D_
Контакты_x000D_
8 (800) 500-28-78_x000D_
8 (495) 228-30-03_x000D_
Меню Сайта_x000D_
Главная_x000D_
ВИЧ-СПИД_x000D_
Гепатит_x000D_
Онкология_x000D_
Доставка и Оплата_x000D_
Контакты_x000D_
Важное_x000D_
Софосбувир_x000D_
Софосбувир и даклатасвир_x000D_
Ледипасвир_x000D_
Софосбувир и велпатасвир_x000D_
Тенофовир_x000D_
Велпатасвир_x000D_
_x000D_
_x000D_
_x000D_
INDIA-EXPRES - медикаменты из Индии © 2018 _x000D_
 _x000D_
 _x000D_
 _x000D_
 _x000D_
 _x000D_
  _x000D_
Спасибо за Ваш заказ!_x000D_
Мы свяжемся с Вами в самое ближайшее время._x000D_
 _x000D_
 _x000D_
 _x000D_
  _x000D_
Спасибо за Ваш заказ!_x000D_
Мы свяжемся с Вами в самое ближайшее время.</t>
  </si>
  <si>
    <t xml:space="preserve">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Быть применяемой в мире в течение нескольких лет как экспериментальная и подтвердить результаты клинических испытаний._x000D_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Оплачивать дорогостоящие препараты в одних случаях берется правительство, в других этот груз возложен на плечи страховых компаний. Интересно, что в ряде государств по-прежнему можно приобщиться к исследованиям, хотя препараты доказал свою эффективность. Так, порядка четырех тысяч человек в Украине и такое же количество в Молдове получит препараты для лечения гепатита С без оплаты при условии предоставления доступа к истории болезни.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Как мы успели убедиться, часть из них опасна для жизни больного. По статистике более 70% случаев инфицирования приходится на занесение вируса посредством инструмента._x000D_ Предписания, которым будут следовать врачи в назначении, сейчас только создаются. Они помогут быстро ориентировать пациентов на корректные действия, которые приведут к полному выздоровлению. Распространением информации о таблетках занимаются не только производители, фармацевтические представители, но и компетентные органы. Для экономической ситуации важно информирование больных о степени угрозы. Сами лекарства не являются универсальными или чудодейственными, от пациента требуется значительный уровень ответственности и осознанности. Это означает обычно соблюдение определенных правил поведения, отказ от наркотиков и алкоголя, соблюдение правил питания. Это кажется очень просто, на деле влечет за собой смену круга общения, а порой и сферы деятельности. На молекулярном уровне происходят значительные изменения. Спустя первые сутки приема можно увидеть снижение уровня вирусной нагрузки, он может снижаться на 80%. Если не прекращать терапию определенное время, вирус уходит полностью, в этом можно убедиться, проведя проверку после прохождения курса терапии._x000D_ Комбинированный препарат, содержащий софосбувир и ледипасвир, применяется в противовирусной терапии первого и четвертого генотипов вируса гепатита С. Способ приема – 1 таблетка в день. Эффект гарантирован в 99% случаев._x000D_ Составляющие данного препарата это инновационные вещества велпатасвир и софосбувир. Один из первых пангенотипных лекарственных средств для достижения высоких резльтатов в лечении всех шести генотипов ВГС._x000D_</t>
  </si>
  <si>
    <t xml:space="preserve"> В век искусственного иммунитета мы продолжаем наблюдать массированное воздействие сторонников безмедикаментозного воздействия. Насколько актуальны их рекомендации и нужно ли полностью игнорировать препараты растительного происхождения, попробуем разобраться._x000D_ Быть применяемой в мире в течение нескольких лет как экспериментальная и подтвердить результаты клинических испытаний._x000D_ Этим факторам соответствуют новые методы лечения гепатита С, они применяются во всем мире как экспериментальные около пяти лет и основная терапия последние три года в ряде стран. Интересно, что в ряде государств по-прежнему можно приобщиться к исследованиям, хотя препараты доказал свою эффективность. На данном этапе испытывается воздействие такими препаратами как софосбувир и даклатасвир в ограниченной дозировке. Такой способ терапии частично использовался в мире, он подтвердил свою состоятельность. Врачи признаются, что назначая интерферон, они попадали в неловкую ситуацию. Пациент оплачивал высокую цену препаратов, особенно если выбирал интерферон зарубежного производства. Цена одной ампулы могла достигать семидесяти долларов. Пациент вынужден был испытывать значительную побочную симптоматику, а гарантий выздоровления не было._x000D_ Можно разделить на три основных этапа процесс оказания помощи больному. Это диагностика, которая может дать ответ о состоянии здоровья, необходимости приема мер. Вторым этапом является постановка точного диагноза, в который принято включать указание степени поражения печени генотип инфекции. От этих факторов могут зависеть действия пациента. Он сам вправе выбирать методику, которой будет следовать. Ответственность за этот выбор несет сам пациент, если он последует рекомендациями, которые не приведут к выздоровлению, придется повторно оплачивать курс, а врачи только разводят руками. Уровень административной ответственности за несоблюдение гигиены невелик, между тем, с необработанным инструментом передаётся масса инфекций. Способ приема – 1 таблетка в день. </t>
  </si>
  <si>
    <t xml:space="preserve">У століття штучного імунітету ми продовжуємо спостерігати масований вплив прихильників безмедикаментозного впливу. Наскільки актуальні їхні рекомендації і чи потрібно повністю ігнорувати препарати рослинного походження, спробуємо розібратися. Бути застосовуваної в світі протягом кількох років як експериментальна і підтвердити результати клінічних випробувань. Цим чинникам відповідають нові методи лікування гепатиту С, вони застосовуються у всьому світі як експериментальні близько п'яти років і основна терапія останні три роки в ряді країн. Цікаво, що в ряді держав як і раніше можна долучитися до досліджень, хоча препарати довів свою ефективність. На даному етапі відчувається вплив такими препаратами як софосбувир і даклатасвир обмеженою дозуванні. Такий спосіб терапії частково використовувався у світі, він підтвердив свою спроможність. Лікарі зізнаються, що призначаючи інтерферон, вони потрапляли в незручну ситуацію. Пацієнт оплачував високу ціну препаратів, особливо якщо вибирав інтерферон зарубіжного виробництва. Ціна однієї ампули могла досягати сімдесяти доларів. Пацієнт змушений був відчувати значну побічну симптоматику, а гарантій одужання не було. Можна розділити на три основних етапи процес надання допомоги хворому. Це діагностика, яка може дати відповідь про стан здоров'я, необхідність прийому заходів. Від цих чинників може залежати дії пацієнта. </t>
  </si>
  <si>
    <t>[caption id="" align="aligncenter" width="350"]&lt;img src="http://www.infekcii.net/wp-content/uploads/1386321508_gep_c_2_mail.png" alt="" width="350" height="300" /&gt; Основні методи лікування гепатиту.[/caption]    У століття штучного імунітету ми продовжуємо спостерігати масований вплив прихильників безмедикаментозного впливу. Наскільки актуальні їхні рекомендації і чи потрібно повністю ігнорувати препарати рослинного походження, спробуємо розібратися. Бути застосовуваної в світі протягом кількох років як експериментальна і підтвердити результати клінічних випробувань. Цим чинникам відповідають нові методи лікування гепатиту С, вони застосовуються у всьому світі як експериментальні близько п'яти років і основна терапія останні три роки в ряді країн. Цікаво, що в ряді держав як і раніше можна долучитися до досліджень, хоча препарати довів свою ефективність. Також ви можете знайти все необхідне на ресурсі &lt;a href="https://hcv-twinvir.com/"&gt;Twinvir online&lt;/a&gt;.\n    На даному етапі відчувається вплив такими препаратами як софосбувир і даклатасвир обмеженою дозуванні. Такий спосіб терапії частково використовувався у світі, він підтвердив свою спроможність. Лікарі зізнаються, що призначаючи інтерферон, вони потрапляли в незручну ситуацію. Пацієнт оплачував високу ціну препаратів, особливо якщо вибирав інтерферон зарубіжного виробництва. Ціна однієї ампули могла досягати сімдесяти доларів. Пацієнт змушений був відчувати значну побічну симптоматику, а гарантій одужання не було. Можна розділити на три основних етапи процес надання допомоги хворому. Це діагностика, яка може дати відповідь про стан здоров'я, необхідність прийому заходів. \n     Другим етапом є постановка точного діагнозу, який прийнято включати вказівку ступеня ураження печінки генотип інфекції. Від цих чинників може залежати дії пацієнта. Він сам має право вибирати методику, якою буде слідувати. Відповідальність за цей вибір несе сам пацієнт, якщо він піде рекомендаціями, які не призведуть до одужання, доведеться повторно оплачувати курс, а лікарі тільки розводять руками. Рівень адміністративної відповідальності за недотримання гігієни невеликий, між тим, з необробленим інструментом передається маса інфекцій. Спосіб прийому – 1 таблетка на день.</t>
  </si>
  <si>
    <t>http://linq.kiev.ua/osnovni-metody-likuvannya-gepatytu/</t>
  </si>
  <si>
    <t>http://gepatit-stop.ru/krasnoyarsk/</t>
  </si>
  <si>
    <t xml:space="preserve"> _x000D_
 _x000D_
0 товар(ов), 0 руб_x000D_
_x000D_
заказать звонок_x000D_
  1 2    _x000D_
_x000D_
 _x000D_
Закрыть _x000D_
_x000D_
gep-stop@mail.ru_x000D_
Главная_x000D_
Препараты _x000D_
Софосбувир_x000D_
Даклатасвир_x000D_
Ледипасвир_x000D_
Велпатасвир_x000D_
Схемы лечения_x000D_
Гарантии_x000D_
Отзывы_x000D_
Доставка/Оплата _x000D_
Статьи_x000D_
Контакты_x000D_
Москва_x000D_
8(495)204-17-22_x000D_
Регионы России_x000D_
8(800)707-28-22_x000D_
 _x000D_
_x000D_
заказать звонок_x000D_
Главная_x000D_
Препараты _x000D_
Софосбувир_x000D_
Даклатасвир_x000D_
Ледипасвир_x000D_
Велпатасвир_x000D_
Схемы лечения_x000D_
Гарантии_x000D_
Отзывы_x000D_
Доставка/Оплата _x000D_
Статьи_x000D_
Контакты_x000D_
Главная_x000D_
» _x000D_
Страны и города_x000D_
» _x000D_
Россия_x000D_
» _x000D_
_x000D_
Красноярск_x000D_
Лечение гепатита С в Красноярске_x000D_
Использование новаторских методик для поиска методов исцеления пациентов приводит нас к победам над инфекциями. Это могут быть давно известные или недавно открытые заболевания. Относительно недавно появились данные про лечение гепатита С средствами нового поколения._x000D_
Методики и препараты для лечения гепатита с в Красноярске_x000D_
Существует несколько основных методов, к которым относятся безинъекционная терапия противовирусными общего действия. Это устаревшая методика, назначаемая в городских диспансерах и являющаяся бесплатной. Найдены новые методы лечения гепатита С, в Красноярске они применяются новаторскими клиниками. Чаще всего применяются такие действующие вещества:_x000D_
софосбувир – эффективно препятствует процессу репликации;_x000D_
даклатасвир – действующий компонент, созданный для прямого воздействия на вирус;_x000D_
прием по схеме ледипасвир и софосбувир – для генотипа первого типа;_x000D_
даклатасвир и софосбувир – для первых четырех._x000D_
Стоит отметить, что не все типы инфекции одинаково хорошо поддаются воздействию препаратов. Даже самые лучшие препараты для лечения гепатита С сложно справляются с шестым типом инфекции. Распространенность в мире каждого из типов тоже различна. В нашей стране чаще всего выявляют первый, второй и шестой типы._x000D_
Правильная диагностика и хорошее лечение гепатита С в Красноярске_x000D_
Существует две стадии болезни, последовательно сменяющие друг друга, это острая и хроническая формы. Победить болезнь организм может сам, обычно это случается при остром течении, сопровождаемом высокой температурой и сильным воспалительным процессом. Новые и современные схемы лечения гепатита С предусматривают быстрое снижение количества возбудителей NS5A. Если организму нужно произвести строго специфичные антитела, то препарат воздействует сразу на все формы в пределах одного генотипа возбудителя._x000D_
Чтобы лечение гепатита С в Красноярске прошло успешно,необходима диагностика по нескольким направлениям:_x000D_
выявление вируса и его типа являют первым этапом диагностики;_x000D_
определение давности при помощи ПЦР реакции;_x000D_
определение степени поврежденности органов и их функций._x000D_
Обычно стоимость лечения гепатита С в Красноярске зависит от выбранной клиники и правильности диагноза. Более трудно дается выздоровление тем, у кого есть та или иная стадия фиброза печени. Пациенту важно разобраться в ситуации и выбрать правильные препараты по честной цене. Интернет аптека рекомендует воспользоваться предложением и приобрести лучшие препараты для лечения гепатита С с доставкой. Чтобы как можно скорее вернуться к полноценной жизни, нужно владеть актуальной информацией._x000D_
Хорошо, если выбранный специалист может пояснить, какие действия планируется предпринять и каких результатов ожидать при использовании той или иной методики. Общая цена лечения гепатита С в Красноярске включает этап диагностики, прием у специалиста и приобретение препаратов для терапии. Лицензированные средства от продавца с хорошей репутацией гарантируют быстрое и легкое выздоровление. _x000D_
Контакты:_x000D_
8(495)204-17-22_x000D_
8(800)707-28-22_x000D_
gep-stop@mail.ru_x000D_
gepatit-stop.ru_x000D_
г. Москва ул.Большая _x000D_
           Татарская 35 стр 3 _x000D_
Интернет-Аптека gepatit-stop Ваш город Города Подмосковья _x000D_
Меню сайта:_x000D_
Главная_x000D_
Препараты_x000D_
Схемы лечения_x000D_
Гарантии_x000D_
Отзывы_x000D_
Доставка / Оплата_x000D_
Статьи_x000D_
Контакты_x000D_
Препараты:_x000D_
Hepcinat_x000D_
Hepcinat LP_x000D_
Natdac_x000D_
Viread_x000D_
Ledifos_x000D_
Daclahep_x000D_
Sofovir_x000D_
Teravir_x000D_
Sofosvel_x000D_
Velpanat_x000D_
Sovihep_x000D_
Dacihep_x000D_
Ledihep_x000D_
Velasof_x000D_
Интернет-Аптека_x000D_
  _x000D_
 _x000D_
  _x000D_
x</t>
  </si>
  <si>
    <t xml:space="preserve"> Использование новаторских методик для поиска методов исцеления пациентов приводит нас к победам над инфекциями. Это могут быть давно известные или недавно открытые заболевания. Относительно недавно появились данные про лечение гепатита С средствами нового поколения._x000D_ Стоит отметить, что не все типы инфекции одинаково хорошо поддаются воздействию препаратов. Даже самые лучшие препараты для лечения гепатита С сложно справляются с шестым типом инфекции. Распространенность в мире каждого из типов тоже различна. В нашей стране чаще всего выявляют первый, второй и шестой типы._x000D_ Существует две стадии болезни, последовательно сменяющие друг друга, это острая и хроническая формы. Победить болезнь организм может сам, обычно это случается при остром течении, сопровождаемом высокой температурой и сильным воспалительным процессом. Новые и современные схемы лечения гепатита С предусматривают быстрое снижение количества возбудителей NS5A. Если организму нужно произвести строго специфичные антитела, то препарат воздействует сразу на все формы в пределах одного генотипа возбудителя._x000D_ Обычно стоимость лечения гепатита С в Красноярске зависит от выбранной клиники и правильности диагноза. Более трудно дается выздоровление тем, у кого есть та или иная стадия фиброза печени. Пациенту важно разобраться в ситуации и выбрать правильные препараты по честной цене. Интернет аптека рекомендует воспользоваться предложением и приобрести лучшие препараты для лечения гепатита С с доставкой. Чтобы как можно скорее вернуться к полноценной жизни, нужно владеть актуальной информацией._x000D_</t>
  </si>
  <si>
    <t xml:space="preserve"> Использование новаторских методик для поиска методов исцеления пациентов приводит нас к победам над инфекциями. Это могут быть давно известные или недавно открытые заболевания. Относительно недавно появились данные про лечение гепатита С средствами нового поколения._x000D_ Стоит отметить, что не все типы инфекции одинаково хорошо поддаются воздействию препаратов. Даже самые лучшие препараты для лечения гепатита С сложно справляются с шестым типом инфекции. Распространенность в мире каждого из типов тоже различна. Победить болезнь организм может сам, обычно это случается при остром течении, сопровождаемом высокой температурой и сильным воспалительным процессом. Новые и современные схемы лечения гепатита С предусматривают быстрое снижение количества возбудителей NS5A. Если организму нужно произвести строго специфичные антитела, то препарат воздействует сразу на все формы в пределах одного генотипа возбудителя._x000D_ Обычно стоимость лечения гепатита С в Красноярске зависит от выбранной клиники и правильности диагноза. Более трудно дается выздоровление тем, у кого есть та или иная стадия фиброза печени. Пациенту важно разобраться в ситуации и выбрать правильные препараты по честной цене. Чтобы как можно скорее вернуться к полноценной жизни, нужно владеть актуальной информацией._x000D_. </t>
  </si>
  <si>
    <t>Використання новаторських методик для пошуку методів зцілення пацієнтів приводить нас до перемог над інфекціями. Це можуть бути давно відомі або нещодавно відкриті захворювання. Відносно недавно з'явилися дані про лікування гепатиту З засобами нового покоління. Варто відзначити, що не всі типи інфекції однаково добре піддаються впливу препаратів. Навіть найкращі препарати для лікування гепатиту С складно справляються з шостим типом інфекції. Поширеність у світі кожного з типів теж різна. Перемогти хворобу організм може сам, зазвичай це трапляється при гострому перебігу, супроводжуваному високою температурою і сильним запальним процесом. Нові та сучасні схеми лікування гепатиту С передбачають швидке зниження кількості збудників NS5A. Якщо організму потрібно провести строго специфічні антитіла, то препарат впливає відразу на всі форми в межах одного генотипу збудника. Зазвичай вартість лікування гепатиту С в Красноярську залежить від обраної клініки і правильності діагнозу. Більш важко дається одужання тим, у кого є та чи інша стадія фіброзу печінки. Пацієнту важливо розібратися в ситуації і вибрати правильні препарати за чесною ціною. Щоб якомога швидше повернутися до повноцінного життя, потрібно володіти актуальною інформацією. .</t>
  </si>
  <si>
    <t xml:space="preserve">Використання новаторських методик для пошуку методів зцілення пацієнтів приводить нас до перемог над інфекціями. Це можуть бути давно відомі або нещодавно відкриті захворювання. Відносно недавно з'явилися дані про лікування гепатиту З засобами нового покоління. Варто відзначити, що не всі типи інфекції однаково добре піддаються впливу препаратів. Навіть найкращі препарати для лікування гепатиту С складно справляються з шостим типом інфекції. Поширеність у світі кожного з типів теж різна. Перемогти хворобу організм може сам, зазвичай це трапляється при гострому перебігу, супроводжуваному високою температурою і сильним запальним процесом. Нові та сучасні схеми лікування гепатиту С передбачають швидке зниження кількості збудників NS5A. Якщо організму потрібно провести строго специфічні антитіла, то препарат впливає відразу на всі форми в межах одного генотипу збудника. Зазвичай вартість лікування гепатиту С в Красноярську залежить від обраної клініки і правильності діагнозу. Більш важко дається одужання тим, у кого є та чи інша стадія фіброзу печінки. Пацієнту важливо розібратися в ситуації і вибрати правильні препарати за чесною ціною. Щоб якомога швидше повернутися до повноцінного життя, потрібно володіти актуальною інформацією.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</si>
</sst>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40"/>
  <sheetViews>
    <sheetView topLeftCell="A1326" workbookViewId="0">
      <selection activeCell="G1336" sqref="G1336"/>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391</v>
      </c>
    </row>
    <row r="75" spans="1:5" x14ac:dyDescent="0.3">
      <c r="A75">
        <v>23492460</v>
      </c>
      <c r="C75" t="s">
        <v>304</v>
      </c>
      <c r="D75" t="s">
        <v>252</v>
      </c>
      <c r="E75" t="s">
        <v>392</v>
      </c>
    </row>
    <row r="76" spans="1:5" x14ac:dyDescent="0.3">
      <c r="A76">
        <v>23493221</v>
      </c>
      <c r="C76" t="s">
        <v>266</v>
      </c>
      <c r="D76" t="s">
        <v>252</v>
      </c>
      <c r="E76" t="s">
        <v>393</v>
      </c>
    </row>
    <row r="77" spans="1:5" x14ac:dyDescent="0.3">
      <c r="A77">
        <v>23493233</v>
      </c>
      <c r="B77" t="s">
        <v>1</v>
      </c>
      <c r="C77" t="s">
        <v>266</v>
      </c>
      <c r="D77" t="s">
        <v>252</v>
      </c>
      <c r="E77" t="s">
        <v>394</v>
      </c>
    </row>
    <row r="78" spans="1:5" x14ac:dyDescent="0.3">
      <c r="A78">
        <v>23493264</v>
      </c>
      <c r="B78" t="s">
        <v>1</v>
      </c>
      <c r="C78" t="s">
        <v>266</v>
      </c>
      <c r="D78" t="s">
        <v>252</v>
      </c>
      <c r="E78" t="s">
        <v>395</v>
      </c>
    </row>
    <row r="79" spans="1:5" x14ac:dyDescent="0.3">
      <c r="A79">
        <v>23493292</v>
      </c>
      <c r="B79" t="s">
        <v>1</v>
      </c>
      <c r="C79" t="s">
        <v>266</v>
      </c>
      <c r="D79" t="s">
        <v>252</v>
      </c>
      <c r="E79" t="s">
        <v>396</v>
      </c>
    </row>
    <row r="80" spans="1:5" x14ac:dyDescent="0.3">
      <c r="A80">
        <v>23493326</v>
      </c>
      <c r="B80" t="s">
        <v>1</v>
      </c>
      <c r="C80" t="s">
        <v>266</v>
      </c>
      <c r="D80" t="s">
        <v>252</v>
      </c>
      <c r="E80" t="s">
        <v>397</v>
      </c>
    </row>
    <row r="81" spans="1:5" x14ac:dyDescent="0.3">
      <c r="A81">
        <v>23493234</v>
      </c>
      <c r="C81" t="s">
        <v>266</v>
      </c>
      <c r="D81" t="s">
        <v>252</v>
      </c>
      <c r="E81" t="s">
        <v>399</v>
      </c>
    </row>
    <row r="82" spans="1:5" x14ac:dyDescent="0.3">
      <c r="A82">
        <v>23493327</v>
      </c>
      <c r="C82" t="s">
        <v>266</v>
      </c>
      <c r="D82" t="s">
        <v>252</v>
      </c>
      <c r="E82" t="s">
        <v>400</v>
      </c>
    </row>
    <row r="83" spans="1:5" x14ac:dyDescent="0.3">
      <c r="A83">
        <v>23493356</v>
      </c>
      <c r="C83" t="s">
        <v>255</v>
      </c>
      <c r="D83" t="s">
        <v>252</v>
      </c>
      <c r="E83" t="s">
        <v>401</v>
      </c>
    </row>
    <row r="84" spans="1:5" x14ac:dyDescent="0.3">
      <c r="A84">
        <v>23493820</v>
      </c>
      <c r="C84" t="s">
        <v>255</v>
      </c>
      <c r="D84" t="s">
        <v>252</v>
      </c>
      <c r="E84" t="s">
        <v>402</v>
      </c>
    </row>
    <row r="85" spans="1:5" x14ac:dyDescent="0.3">
      <c r="A85">
        <v>23493924</v>
      </c>
      <c r="C85" t="s">
        <v>255</v>
      </c>
      <c r="D85" t="s">
        <v>252</v>
      </c>
      <c r="E85" t="s">
        <v>403</v>
      </c>
    </row>
    <row r="86" spans="1:5" x14ac:dyDescent="0.3">
      <c r="A86">
        <v>23493977</v>
      </c>
      <c r="C86" t="s">
        <v>255</v>
      </c>
      <c r="D86" t="s">
        <v>252</v>
      </c>
      <c r="E86" t="s">
        <v>404</v>
      </c>
    </row>
    <row r="87" spans="1:5" x14ac:dyDescent="0.3">
      <c r="A87">
        <v>23494377</v>
      </c>
      <c r="C87" t="s">
        <v>255</v>
      </c>
      <c r="D87" t="s">
        <v>252</v>
      </c>
      <c r="E87" t="s">
        <v>405</v>
      </c>
    </row>
    <row r="88" spans="1:5" x14ac:dyDescent="0.3">
      <c r="A88">
        <v>23494474</v>
      </c>
      <c r="C88" t="s">
        <v>255</v>
      </c>
      <c r="D88" t="s">
        <v>252</v>
      </c>
      <c r="E88" t="s">
        <v>406</v>
      </c>
    </row>
    <row r="89" spans="1:5" x14ac:dyDescent="0.3">
      <c r="A89">
        <v>23494484</v>
      </c>
      <c r="C89" t="s">
        <v>255</v>
      </c>
      <c r="D89" t="s">
        <v>252</v>
      </c>
      <c r="E89" t="s">
        <v>407</v>
      </c>
    </row>
    <row r="90" spans="1:5" x14ac:dyDescent="0.3">
      <c r="A90">
        <v>23494670</v>
      </c>
      <c r="C90" t="s">
        <v>255</v>
      </c>
      <c r="D90" t="s">
        <v>252</v>
      </c>
      <c r="E90" t="s">
        <v>408</v>
      </c>
    </row>
    <row r="91" spans="1:5" x14ac:dyDescent="0.3">
      <c r="A91">
        <v>23494739</v>
      </c>
      <c r="C91" t="s">
        <v>227</v>
      </c>
      <c r="D91" t="s">
        <v>252</v>
      </c>
      <c r="E91" t="s">
        <v>409</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372</v>
      </c>
    </row>
    <row r="109" spans="1:5" x14ac:dyDescent="0.3">
      <c r="A109">
        <v>23475098</v>
      </c>
      <c r="C109" t="s">
        <v>341</v>
      </c>
      <c r="D109" t="s">
        <v>252</v>
      </c>
      <c r="E109" t="s">
        <v>423</v>
      </c>
    </row>
    <row r="110" spans="1:5" x14ac:dyDescent="0.3">
      <c r="A110">
        <v>23484635</v>
      </c>
      <c r="C110" t="s">
        <v>339</v>
      </c>
      <c r="D110" t="s">
        <v>252</v>
      </c>
      <c r="E110" t="s">
        <v>413</v>
      </c>
    </row>
    <row r="111" spans="1:5" x14ac:dyDescent="0.3">
      <c r="A111">
        <v>23484652</v>
      </c>
      <c r="C111" t="s">
        <v>337</v>
      </c>
      <c r="D111" t="s">
        <v>252</v>
      </c>
      <c r="E111" t="s">
        <v>414</v>
      </c>
    </row>
    <row r="112" spans="1:5" x14ac:dyDescent="0.3">
      <c r="A112">
        <v>23484650</v>
      </c>
      <c r="C112" t="s">
        <v>338</v>
      </c>
      <c r="D112" t="s">
        <v>252</v>
      </c>
      <c r="E112" t="s">
        <v>415</v>
      </c>
    </row>
    <row r="113" spans="1:5" x14ac:dyDescent="0.3">
      <c r="A113">
        <v>23484680</v>
      </c>
      <c r="C113" t="s">
        <v>339</v>
      </c>
      <c r="D113" t="s">
        <v>252</v>
      </c>
      <c r="E113" t="s">
        <v>416</v>
      </c>
    </row>
    <row r="114" spans="1:5" x14ac:dyDescent="0.3">
      <c r="A114">
        <v>23484683</v>
      </c>
      <c r="C114" t="s">
        <v>337</v>
      </c>
      <c r="D114" t="s">
        <v>252</v>
      </c>
      <c r="E114" t="s">
        <v>417</v>
      </c>
    </row>
    <row r="115" spans="1:5" x14ac:dyDescent="0.3">
      <c r="A115">
        <v>23484687</v>
      </c>
      <c r="C115" t="s">
        <v>338</v>
      </c>
      <c r="D115" t="s">
        <v>252</v>
      </c>
      <c r="E115" t="s">
        <v>418</v>
      </c>
    </row>
    <row r="116" spans="1:5" x14ac:dyDescent="0.3">
      <c r="A116">
        <v>23484720</v>
      </c>
      <c r="C116" t="s">
        <v>412</v>
      </c>
      <c r="D116" t="s">
        <v>252</v>
      </c>
      <c r="E116" t="s">
        <v>419</v>
      </c>
    </row>
    <row r="117" spans="1:5" x14ac:dyDescent="0.3">
      <c r="A117">
        <v>23488009</v>
      </c>
      <c r="C117" t="s">
        <v>338</v>
      </c>
      <c r="D117" t="s">
        <v>252</v>
      </c>
      <c r="E117" t="s">
        <v>420</v>
      </c>
    </row>
    <row r="118" spans="1:5" x14ac:dyDescent="0.3">
      <c r="A118">
        <v>23488014</v>
      </c>
      <c r="C118" t="s">
        <v>412</v>
      </c>
      <c r="D118" t="s">
        <v>252</v>
      </c>
      <c r="E118" t="s">
        <v>421</v>
      </c>
    </row>
    <row r="119" spans="1:5" x14ac:dyDescent="0.3">
      <c r="A119">
        <v>23488841</v>
      </c>
      <c r="C119" t="s">
        <v>339</v>
      </c>
      <c r="D119" t="s">
        <v>252</v>
      </c>
      <c r="E119" t="s">
        <v>422</v>
      </c>
    </row>
    <row r="120" spans="1:5" x14ac:dyDescent="0.3">
      <c r="A120">
        <v>23509234</v>
      </c>
      <c r="C120" t="s">
        <v>412</v>
      </c>
      <c r="D120" t="s">
        <v>252</v>
      </c>
      <c r="E120" t="s">
        <v>428</v>
      </c>
    </row>
    <row r="121" spans="1:5" x14ac:dyDescent="0.3">
      <c r="A121">
        <v>23498189</v>
      </c>
      <c r="C121" t="s">
        <v>337</v>
      </c>
      <c r="D121" t="s">
        <v>252</v>
      </c>
      <c r="E121" t="s">
        <v>429</v>
      </c>
    </row>
    <row r="122" spans="1:5" x14ac:dyDescent="0.3">
      <c r="A122">
        <v>23497436</v>
      </c>
      <c r="C122" t="s">
        <v>412</v>
      </c>
      <c r="D122" t="s">
        <v>252</v>
      </c>
      <c r="E122" t="s">
        <v>430</v>
      </c>
    </row>
    <row r="123" spans="1:5" x14ac:dyDescent="0.3">
      <c r="A123">
        <v>23493334</v>
      </c>
      <c r="C123" t="s">
        <v>338</v>
      </c>
      <c r="D123" t="s">
        <v>252</v>
      </c>
      <c r="E123" t="s">
        <v>431</v>
      </c>
    </row>
    <row r="124" spans="1:5" x14ac:dyDescent="0.3">
      <c r="A124">
        <v>23493333</v>
      </c>
      <c r="C124" t="s">
        <v>425</v>
      </c>
      <c r="D124" t="s">
        <v>252</v>
      </c>
      <c r="E124" t="s">
        <v>432</v>
      </c>
    </row>
    <row r="140" spans="1:5" x14ac:dyDescent="0.3">
      <c r="A140" t="s">
        <v>336</v>
      </c>
      <c r="D140" t="s">
        <v>252</v>
      </c>
      <c r="E140" t="s">
        <v>373</v>
      </c>
    </row>
    <row r="141" spans="1:5" x14ac:dyDescent="0.3">
      <c r="A141" s="30">
        <v>23498188</v>
      </c>
      <c r="C141" t="s">
        <v>364</v>
      </c>
      <c r="D141" t="s">
        <v>252</v>
      </c>
      <c r="E141" t="s">
        <v>374</v>
      </c>
    </row>
    <row r="142" spans="1:5" x14ac:dyDescent="0.3">
      <c r="A142" s="30">
        <v>23496794</v>
      </c>
      <c r="C142" t="s">
        <v>365</v>
      </c>
      <c r="D142" t="s">
        <v>252</v>
      </c>
      <c r="E142" t="s">
        <v>375</v>
      </c>
    </row>
    <row r="143" spans="1:5" x14ac:dyDescent="0.3">
      <c r="A143" s="30">
        <v>23488008</v>
      </c>
      <c r="C143" t="s">
        <v>366</v>
      </c>
      <c r="D143" t="s">
        <v>252</v>
      </c>
      <c r="E143" t="s">
        <v>376</v>
      </c>
    </row>
    <row r="144" spans="1:5" x14ac:dyDescent="0.3">
      <c r="A144">
        <v>23484674</v>
      </c>
      <c r="C144" t="s">
        <v>366</v>
      </c>
      <c r="D144" t="s">
        <v>252</v>
      </c>
      <c r="E144" t="s">
        <v>377</v>
      </c>
    </row>
    <row r="145" spans="1:5" x14ac:dyDescent="0.3">
      <c r="A145">
        <v>23484639</v>
      </c>
      <c r="C145" t="s">
        <v>366</v>
      </c>
      <c r="D145" t="s">
        <v>252</v>
      </c>
      <c r="E145" t="s">
        <v>378</v>
      </c>
    </row>
    <row r="146" spans="1:5" x14ac:dyDescent="0.3">
      <c r="A146" s="30">
        <v>23475097</v>
      </c>
      <c r="C146" t="s">
        <v>366</v>
      </c>
      <c r="D146" t="s">
        <v>252</v>
      </c>
      <c r="E146" t="s">
        <v>379</v>
      </c>
    </row>
    <row r="147" spans="1:5" x14ac:dyDescent="0.3">
      <c r="A147">
        <v>23473033</v>
      </c>
      <c r="C147" t="s">
        <v>364</v>
      </c>
      <c r="D147" t="s">
        <v>252</v>
      </c>
      <c r="E147" t="s">
        <v>380</v>
      </c>
    </row>
    <row r="148" spans="1:5" x14ac:dyDescent="0.3">
      <c r="A148">
        <v>23473031</v>
      </c>
      <c r="C148" t="s">
        <v>364</v>
      </c>
    </row>
    <row r="149" spans="1:5" x14ac:dyDescent="0.3">
      <c r="A149">
        <v>23442906</v>
      </c>
      <c r="C149" t="s">
        <v>367</v>
      </c>
    </row>
    <row r="151" spans="1:5" x14ac:dyDescent="0.3">
      <c r="A151">
        <v>23510858</v>
      </c>
      <c r="C151" t="s">
        <v>367</v>
      </c>
      <c r="D151" t="s">
        <v>252</v>
      </c>
      <c r="E151" t="s">
        <v>426</v>
      </c>
    </row>
    <row r="152" spans="1:5" x14ac:dyDescent="0.3">
      <c r="A152">
        <v>23502264</v>
      </c>
      <c r="C152" t="s">
        <v>364</v>
      </c>
      <c r="D152" t="s">
        <v>252</v>
      </c>
      <c r="E152" t="s">
        <v>427</v>
      </c>
    </row>
    <row r="154" spans="1:5" x14ac:dyDescent="0.3">
      <c r="A154" t="s">
        <v>440</v>
      </c>
    </row>
    <row r="155" spans="1:5" x14ac:dyDescent="0.3">
      <c r="A155">
        <v>23516002</v>
      </c>
      <c r="C155" t="s">
        <v>266</v>
      </c>
      <c r="D155" t="s">
        <v>437</v>
      </c>
      <c r="E155" t="s">
        <v>252</v>
      </c>
    </row>
    <row r="156" spans="1:5" x14ac:dyDescent="0.3">
      <c r="A156">
        <v>23515930</v>
      </c>
      <c r="C156" t="s">
        <v>266</v>
      </c>
      <c r="D156" t="s">
        <v>438</v>
      </c>
      <c r="E156" t="s">
        <v>252</v>
      </c>
    </row>
    <row r="157" spans="1:5" x14ac:dyDescent="0.3">
      <c r="A157">
        <v>23515260</v>
      </c>
      <c r="C157" t="s">
        <v>255</v>
      </c>
      <c r="D157" t="s">
        <v>439</v>
      </c>
      <c r="E157" t="s">
        <v>252</v>
      </c>
    </row>
    <row r="159" spans="1:5" x14ac:dyDescent="0.3">
      <c r="A159" t="s">
        <v>335</v>
      </c>
    </row>
    <row r="160" spans="1:5" x14ac:dyDescent="0.3">
      <c r="A160">
        <v>23516085</v>
      </c>
      <c r="C160" t="s">
        <v>441</v>
      </c>
      <c r="D160" t="s">
        <v>442</v>
      </c>
      <c r="E160" t="s">
        <v>252</v>
      </c>
    </row>
    <row r="163" spans="1:6" x14ac:dyDescent="0.3">
      <c r="A163" t="s">
        <v>440</v>
      </c>
    </row>
    <row r="164" spans="1:6" x14ac:dyDescent="0.3">
      <c r="A164">
        <v>23518928</v>
      </c>
      <c r="C164" t="s">
        <v>266</v>
      </c>
      <c r="D164" t="s">
        <v>447</v>
      </c>
      <c r="E164" t="s">
        <v>252</v>
      </c>
    </row>
    <row r="165" spans="1:6" x14ac:dyDescent="0.3">
      <c r="A165">
        <v>23518916</v>
      </c>
      <c r="C165" t="s">
        <v>266</v>
      </c>
      <c r="D165" t="s">
        <v>448</v>
      </c>
      <c r="E165" t="s">
        <v>252</v>
      </c>
    </row>
    <row r="166" spans="1:6" x14ac:dyDescent="0.3">
      <c r="A166">
        <v>23516220</v>
      </c>
      <c r="C166" t="s">
        <v>255</v>
      </c>
      <c r="D166" t="s">
        <v>449</v>
      </c>
      <c r="E166" t="s">
        <v>252</v>
      </c>
    </row>
    <row r="167" spans="1:6" x14ac:dyDescent="0.3">
      <c r="A167">
        <v>23517257</v>
      </c>
      <c r="C167" t="s">
        <v>255</v>
      </c>
      <c r="D167" t="s">
        <v>450</v>
      </c>
      <c r="E167" t="s">
        <v>252</v>
      </c>
    </row>
    <row r="168" spans="1:6" x14ac:dyDescent="0.3">
      <c r="A168" t="s">
        <v>335</v>
      </c>
    </row>
    <row r="169" spans="1:6" x14ac:dyDescent="0.3">
      <c r="A169">
        <v>23519011</v>
      </c>
      <c r="C169" t="s">
        <v>341</v>
      </c>
      <c r="D169" t="s">
        <v>453</v>
      </c>
      <c r="E169" t="s">
        <v>252</v>
      </c>
      <c r="F169" t="s">
        <v>303</v>
      </c>
    </row>
    <row r="172" spans="1:6" x14ac:dyDescent="0.3">
      <c r="A172" t="s">
        <v>440</v>
      </c>
    </row>
    <row r="173" spans="1:6" x14ac:dyDescent="0.3">
      <c r="A173">
        <v>23522993</v>
      </c>
      <c r="C173" t="s">
        <v>255</v>
      </c>
      <c r="D173" t="s">
        <v>468</v>
      </c>
      <c r="E173" t="s">
        <v>252</v>
      </c>
    </row>
    <row r="174" spans="1:6" x14ac:dyDescent="0.3">
      <c r="A174">
        <v>23522491</v>
      </c>
      <c r="C174" t="s">
        <v>255</v>
      </c>
      <c r="D174" t="s">
        <v>469</v>
      </c>
      <c r="E174" t="s">
        <v>252</v>
      </c>
    </row>
    <row r="175" spans="1:6" x14ac:dyDescent="0.3">
      <c r="A175">
        <v>23522451</v>
      </c>
      <c r="C175" t="s">
        <v>232</v>
      </c>
      <c r="D175" t="s">
        <v>470</v>
      </c>
      <c r="E175" t="s">
        <v>252</v>
      </c>
    </row>
    <row r="176" spans="1:6" x14ac:dyDescent="0.3">
      <c r="A176">
        <v>23522345</v>
      </c>
      <c r="C176" t="s">
        <v>266</v>
      </c>
      <c r="D176" t="s">
        <v>471</v>
      </c>
      <c r="E176" t="s">
        <v>252</v>
      </c>
    </row>
    <row r="177" spans="1:5" x14ac:dyDescent="0.3">
      <c r="A177">
        <v>23522278</v>
      </c>
      <c r="C177" t="s">
        <v>266</v>
      </c>
      <c r="D177" t="s">
        <v>472</v>
      </c>
      <c r="E177" t="s">
        <v>252</v>
      </c>
    </row>
    <row r="178" spans="1:5" x14ac:dyDescent="0.3">
      <c r="A178">
        <v>23522228</v>
      </c>
      <c r="C178" t="s">
        <v>266</v>
      </c>
      <c r="D178" t="s">
        <v>473</v>
      </c>
      <c r="E178" t="s">
        <v>252</v>
      </c>
    </row>
    <row r="179" spans="1:5" x14ac:dyDescent="0.3">
      <c r="A179">
        <v>23522215</v>
      </c>
      <c r="C179" t="s">
        <v>255</v>
      </c>
      <c r="D179" t="s">
        <v>474</v>
      </c>
      <c r="E179" t="s">
        <v>252</v>
      </c>
    </row>
    <row r="180" spans="1:5" x14ac:dyDescent="0.3">
      <c r="A180">
        <v>23522163</v>
      </c>
      <c r="C180" t="s">
        <v>266</v>
      </c>
      <c r="D180" t="s">
        <v>475</v>
      </c>
      <c r="E180" t="s">
        <v>252</v>
      </c>
    </row>
    <row r="181" spans="1:5" x14ac:dyDescent="0.3">
      <c r="A181">
        <v>23522053</v>
      </c>
      <c r="C181" t="s">
        <v>266</v>
      </c>
      <c r="D181" t="s">
        <v>476</v>
      </c>
      <c r="E181" t="s">
        <v>252</v>
      </c>
    </row>
    <row r="182" spans="1:5" x14ac:dyDescent="0.3">
      <c r="A182">
        <v>23521965</v>
      </c>
      <c r="C182" t="s">
        <v>266</v>
      </c>
      <c r="D182" t="s">
        <v>478</v>
      </c>
      <c r="E182" t="s">
        <v>252</v>
      </c>
    </row>
    <row r="183" spans="1:5" x14ac:dyDescent="0.3">
      <c r="A183">
        <v>23517052</v>
      </c>
      <c r="C183" t="s">
        <v>266</v>
      </c>
      <c r="D183" t="s">
        <v>479</v>
      </c>
      <c r="E183" t="s">
        <v>252</v>
      </c>
    </row>
    <row r="184" spans="1:5" x14ac:dyDescent="0.3">
      <c r="A184">
        <v>23493277</v>
      </c>
      <c r="C184" t="s">
        <v>266</v>
      </c>
      <c r="D184" t="s">
        <v>480</v>
      </c>
      <c r="E184" t="s">
        <v>252</v>
      </c>
    </row>
    <row r="185" spans="1:5" x14ac:dyDescent="0.3">
      <c r="A185">
        <v>23522044</v>
      </c>
      <c r="C185" t="s">
        <v>266</v>
      </c>
      <c r="D185" t="s">
        <v>477</v>
      </c>
      <c r="E185" t="s">
        <v>252</v>
      </c>
    </row>
    <row r="187" spans="1:5" x14ac:dyDescent="0.3">
      <c r="A187" t="s">
        <v>336</v>
      </c>
    </row>
    <row r="188" spans="1:5" x14ac:dyDescent="0.3">
      <c r="A188">
        <v>23522251</v>
      </c>
      <c r="C188" t="s">
        <v>483</v>
      </c>
      <c r="D188" t="s">
        <v>484</v>
      </c>
      <c r="E188" t="s">
        <v>252</v>
      </c>
    </row>
    <row r="190" spans="1:5" x14ac:dyDescent="0.3">
      <c r="A190" t="s">
        <v>334</v>
      </c>
    </row>
    <row r="191" spans="1:5" x14ac:dyDescent="0.3">
      <c r="A191">
        <v>23526992</v>
      </c>
      <c r="C191" t="s">
        <v>255</v>
      </c>
      <c r="D191" t="s">
        <v>512</v>
      </c>
      <c r="E191" t="s">
        <v>252</v>
      </c>
    </row>
    <row r="192" spans="1:5" x14ac:dyDescent="0.3">
      <c r="A192">
        <v>23526927</v>
      </c>
      <c r="C192" t="s">
        <v>255</v>
      </c>
      <c r="D192" t="s">
        <v>513</v>
      </c>
      <c r="E192" t="s">
        <v>252</v>
      </c>
    </row>
    <row r="193" spans="1:5" x14ac:dyDescent="0.3">
      <c r="A193">
        <v>23526701</v>
      </c>
      <c r="C193" t="s">
        <v>310</v>
      </c>
      <c r="D193" t="s">
        <v>514</v>
      </c>
      <c r="E193" t="s">
        <v>252</v>
      </c>
    </row>
    <row r="194" spans="1:5" x14ac:dyDescent="0.3">
      <c r="A194">
        <v>23525794</v>
      </c>
      <c r="C194" t="s">
        <v>255</v>
      </c>
      <c r="D194" t="s">
        <v>515</v>
      </c>
      <c r="E194" t="s">
        <v>252</v>
      </c>
    </row>
    <row r="195" spans="1:5" x14ac:dyDescent="0.3">
      <c r="A195">
        <v>23525606</v>
      </c>
      <c r="C195" t="s">
        <v>255</v>
      </c>
      <c r="D195" t="s">
        <v>516</v>
      </c>
      <c r="E195" t="s">
        <v>252</v>
      </c>
    </row>
    <row r="196" spans="1:5" x14ac:dyDescent="0.3">
      <c r="A196">
        <v>23525256</v>
      </c>
      <c r="C196" t="s">
        <v>266</v>
      </c>
      <c r="D196" t="s">
        <v>517</v>
      </c>
      <c r="E196" t="s">
        <v>252</v>
      </c>
    </row>
    <row r="197" spans="1:5" x14ac:dyDescent="0.3">
      <c r="A197">
        <v>23524988</v>
      </c>
      <c r="C197" t="s">
        <v>266</v>
      </c>
      <c r="D197" t="s">
        <v>518</v>
      </c>
      <c r="E197" t="s">
        <v>252</v>
      </c>
    </row>
    <row r="198" spans="1:5" x14ac:dyDescent="0.3">
      <c r="A198">
        <v>23524935</v>
      </c>
      <c r="C198" t="s">
        <v>266</v>
      </c>
      <c r="D198" t="s">
        <v>519</v>
      </c>
      <c r="E198" t="s">
        <v>252</v>
      </c>
    </row>
    <row r="199" spans="1:5" x14ac:dyDescent="0.3">
      <c r="A199">
        <v>23524910</v>
      </c>
      <c r="C199" t="s">
        <v>266</v>
      </c>
      <c r="D199" t="s">
        <v>520</v>
      </c>
      <c r="E199" t="s">
        <v>252</v>
      </c>
    </row>
    <row r="200" spans="1:5" x14ac:dyDescent="0.3">
      <c r="A200">
        <v>23524896</v>
      </c>
      <c r="C200" t="s">
        <v>266</v>
      </c>
      <c r="D200" t="s">
        <v>521</v>
      </c>
      <c r="E200" t="s">
        <v>252</v>
      </c>
    </row>
    <row r="201" spans="1:5" x14ac:dyDescent="0.3">
      <c r="A201">
        <v>23525276</v>
      </c>
      <c r="C201" t="s">
        <v>255</v>
      </c>
      <c r="D201" t="s">
        <v>529</v>
      </c>
      <c r="E201" t="s">
        <v>252</v>
      </c>
    </row>
    <row r="202" spans="1:5" x14ac:dyDescent="0.3">
      <c r="A202">
        <v>23511083</v>
      </c>
      <c r="C202" t="s">
        <v>310</v>
      </c>
      <c r="D202" t="s">
        <v>522</v>
      </c>
      <c r="E202" t="s">
        <v>252</v>
      </c>
    </row>
    <row r="203" spans="1:5" x14ac:dyDescent="0.3">
      <c r="A203" t="s">
        <v>335</v>
      </c>
    </row>
    <row r="204" spans="1:5" x14ac:dyDescent="0.3">
      <c r="A204">
        <v>23525535</v>
      </c>
      <c r="C204" t="s">
        <v>342</v>
      </c>
      <c r="D204" t="s">
        <v>523</v>
      </c>
      <c r="E204" t="s">
        <v>252</v>
      </c>
    </row>
    <row r="205" spans="1:5" x14ac:dyDescent="0.3">
      <c r="A205">
        <v>23525295</v>
      </c>
      <c r="C205" t="s">
        <v>338</v>
      </c>
      <c r="D205" t="s">
        <v>524</v>
      </c>
      <c r="E205" t="s">
        <v>252</v>
      </c>
    </row>
    <row r="206" spans="1:5" x14ac:dyDescent="0.3">
      <c r="A206" t="s">
        <v>336</v>
      </c>
    </row>
    <row r="207" spans="1:5" x14ac:dyDescent="0.3">
      <c r="A207">
        <v>23526655</v>
      </c>
      <c r="C207" t="s">
        <v>511</v>
      </c>
      <c r="D207" t="s">
        <v>525</v>
      </c>
      <c r="E207" t="s">
        <v>252</v>
      </c>
    </row>
    <row r="208" spans="1:5" x14ac:dyDescent="0.3">
      <c r="A208">
        <v>23526991</v>
      </c>
      <c r="C208" t="s">
        <v>364</v>
      </c>
      <c r="D208" t="s">
        <v>530</v>
      </c>
      <c r="E208" t="s">
        <v>252</v>
      </c>
    </row>
    <row r="210" spans="1:5" x14ac:dyDescent="0.3">
      <c r="A210">
        <v>23533719</v>
      </c>
      <c r="B210" t="s">
        <v>334</v>
      </c>
      <c r="C210" t="s">
        <v>228</v>
      </c>
      <c r="D210" t="s">
        <v>542</v>
      </c>
      <c r="E210" t="s">
        <v>252</v>
      </c>
    </row>
    <row r="211" spans="1:5" x14ac:dyDescent="0.3">
      <c r="A211">
        <v>23533421</v>
      </c>
      <c r="B211" t="s">
        <v>334</v>
      </c>
      <c r="C211" t="s">
        <v>255</v>
      </c>
      <c r="D211" t="s">
        <v>543</v>
      </c>
      <c r="E211" t="s">
        <v>252</v>
      </c>
    </row>
    <row r="212" spans="1:5" x14ac:dyDescent="0.3">
      <c r="A212">
        <v>23531563</v>
      </c>
      <c r="B212" t="s">
        <v>334</v>
      </c>
      <c r="C212" t="s">
        <v>255</v>
      </c>
      <c r="D212" t="s">
        <v>544</v>
      </c>
      <c r="E212" t="s">
        <v>252</v>
      </c>
    </row>
    <row r="213" spans="1:5" x14ac:dyDescent="0.3">
      <c r="A213">
        <v>23531431</v>
      </c>
      <c r="B213" t="s">
        <v>334</v>
      </c>
      <c r="C213" t="s">
        <v>255</v>
      </c>
      <c r="D213" t="s">
        <v>545</v>
      </c>
      <c r="E213" t="s">
        <v>252</v>
      </c>
    </row>
    <row r="214" spans="1:5" x14ac:dyDescent="0.3">
      <c r="A214">
        <v>23530331</v>
      </c>
      <c r="B214" t="s">
        <v>334</v>
      </c>
      <c r="C214" t="s">
        <v>255</v>
      </c>
      <c r="D214" t="s">
        <v>546</v>
      </c>
      <c r="E214" t="s">
        <v>252</v>
      </c>
    </row>
    <row r="215" spans="1:5" x14ac:dyDescent="0.3">
      <c r="A215">
        <v>23530105</v>
      </c>
      <c r="B215" t="s">
        <v>334</v>
      </c>
      <c r="C215" t="s">
        <v>255</v>
      </c>
      <c r="D215" t="s">
        <v>547</v>
      </c>
      <c r="E215" t="s">
        <v>252</v>
      </c>
    </row>
    <row r="216" spans="1:5" x14ac:dyDescent="0.3">
      <c r="A216">
        <v>23529675</v>
      </c>
      <c r="B216" t="s">
        <v>334</v>
      </c>
      <c r="C216" t="s">
        <v>266</v>
      </c>
      <c r="D216" t="s">
        <v>548</v>
      </c>
      <c r="E216" t="s">
        <v>252</v>
      </c>
    </row>
    <row r="217" spans="1:5" x14ac:dyDescent="0.3">
      <c r="A217">
        <v>23529604</v>
      </c>
      <c r="B217" t="s">
        <v>334</v>
      </c>
      <c r="C217" t="s">
        <v>266</v>
      </c>
      <c r="D217" t="s">
        <v>549</v>
      </c>
      <c r="E217" t="s">
        <v>252</v>
      </c>
    </row>
    <row r="218" spans="1:5" x14ac:dyDescent="0.3">
      <c r="A218">
        <v>23529529</v>
      </c>
      <c r="B218" t="s">
        <v>334</v>
      </c>
      <c r="C218" t="s">
        <v>266</v>
      </c>
      <c r="D218" t="s">
        <v>550</v>
      </c>
      <c r="E218" t="s">
        <v>252</v>
      </c>
    </row>
    <row r="219" spans="1:5" x14ac:dyDescent="0.3">
      <c r="A219">
        <v>23529527</v>
      </c>
      <c r="B219" t="s">
        <v>334</v>
      </c>
      <c r="C219" t="s">
        <v>266</v>
      </c>
      <c r="D219" t="s">
        <v>551</v>
      </c>
      <c r="E219" t="s">
        <v>252</v>
      </c>
    </row>
    <row r="220" spans="1:5" x14ac:dyDescent="0.3">
      <c r="A220">
        <v>23533720</v>
      </c>
      <c r="B220" t="s">
        <v>335</v>
      </c>
      <c r="C220" t="s">
        <v>338</v>
      </c>
      <c r="D220" t="s">
        <v>552</v>
      </c>
      <c r="E220" t="s">
        <v>252</v>
      </c>
    </row>
    <row r="221" spans="1:5" x14ac:dyDescent="0.3">
      <c r="A221">
        <v>23528374</v>
      </c>
      <c r="B221" t="s">
        <v>336</v>
      </c>
      <c r="C221" t="s">
        <v>364</v>
      </c>
      <c r="D221" t="s">
        <v>553</v>
      </c>
      <c r="E221" t="s">
        <v>252</v>
      </c>
    </row>
    <row r="223" spans="1:5" x14ac:dyDescent="0.3">
      <c r="A223">
        <v>23536108</v>
      </c>
      <c r="B223" t="s">
        <v>334</v>
      </c>
      <c r="C223" t="s">
        <v>266</v>
      </c>
      <c r="D223" t="s">
        <v>574</v>
      </c>
      <c r="E223" t="s">
        <v>252</v>
      </c>
    </row>
    <row r="224" spans="1:5" x14ac:dyDescent="0.3">
      <c r="A224">
        <v>23536060</v>
      </c>
      <c r="B224" t="s">
        <v>334</v>
      </c>
      <c r="C224" t="s">
        <v>255</v>
      </c>
      <c r="D224" t="s">
        <v>575</v>
      </c>
      <c r="E224" t="s">
        <v>252</v>
      </c>
    </row>
    <row r="225" spans="1:5" x14ac:dyDescent="0.3">
      <c r="A225">
        <v>23536028</v>
      </c>
      <c r="B225" t="s">
        <v>334</v>
      </c>
      <c r="C225" t="s">
        <v>266</v>
      </c>
      <c r="D225" t="s">
        <v>576</v>
      </c>
      <c r="E225" t="s">
        <v>252</v>
      </c>
    </row>
    <row r="226" spans="1:5" x14ac:dyDescent="0.3">
      <c r="A226">
        <v>23535586</v>
      </c>
      <c r="B226" t="s">
        <v>334</v>
      </c>
      <c r="C226" t="s">
        <v>255</v>
      </c>
      <c r="D226" t="s">
        <v>577</v>
      </c>
      <c r="E226" t="s">
        <v>252</v>
      </c>
    </row>
    <row r="227" spans="1:5" x14ac:dyDescent="0.3">
      <c r="A227">
        <v>23535425</v>
      </c>
      <c r="B227" t="s">
        <v>334</v>
      </c>
      <c r="C227" t="s">
        <v>255</v>
      </c>
      <c r="D227" t="s">
        <v>578</v>
      </c>
      <c r="E227" t="s">
        <v>252</v>
      </c>
    </row>
    <row r="228" spans="1:5" x14ac:dyDescent="0.3">
      <c r="A228">
        <v>23535356</v>
      </c>
      <c r="B228" t="s">
        <v>334</v>
      </c>
      <c r="C228" t="s">
        <v>256</v>
      </c>
      <c r="D228" t="s">
        <v>579</v>
      </c>
      <c r="E228" t="s">
        <v>252</v>
      </c>
    </row>
    <row r="229" spans="1:5" x14ac:dyDescent="0.3">
      <c r="A229">
        <v>23535284</v>
      </c>
      <c r="B229" t="s">
        <v>334</v>
      </c>
      <c r="C229" t="s">
        <v>255</v>
      </c>
      <c r="D229" t="s">
        <v>585</v>
      </c>
      <c r="E229" t="s">
        <v>252</v>
      </c>
    </row>
    <row r="230" spans="1:5" x14ac:dyDescent="0.3">
      <c r="A230">
        <v>23534749</v>
      </c>
      <c r="B230" t="s">
        <v>334</v>
      </c>
      <c r="C230" t="s">
        <v>255</v>
      </c>
      <c r="D230" t="s">
        <v>580</v>
      </c>
      <c r="E230" t="s">
        <v>252</v>
      </c>
    </row>
    <row r="231" spans="1:5" x14ac:dyDescent="0.3">
      <c r="A231">
        <v>23506517</v>
      </c>
      <c r="B231" t="s">
        <v>334</v>
      </c>
      <c r="C231" t="s">
        <v>259</v>
      </c>
      <c r="D231" t="s">
        <v>581</v>
      </c>
      <c r="E231" t="s">
        <v>252</v>
      </c>
    </row>
    <row r="232" spans="1:5" x14ac:dyDescent="0.3">
      <c r="A232">
        <v>23506513</v>
      </c>
      <c r="B232" t="s">
        <v>334</v>
      </c>
      <c r="C232" t="s">
        <v>232</v>
      </c>
      <c r="D232" t="s">
        <v>582</v>
      </c>
      <c r="E232" t="s">
        <v>252</v>
      </c>
    </row>
    <row r="233" spans="1:5" x14ac:dyDescent="0.3">
      <c r="A233">
        <v>23505651</v>
      </c>
      <c r="B233" t="s">
        <v>334</v>
      </c>
      <c r="C233" t="s">
        <v>227</v>
      </c>
      <c r="D233" t="s">
        <v>586</v>
      </c>
      <c r="E233" t="s">
        <v>252</v>
      </c>
    </row>
    <row r="234" spans="1:5" x14ac:dyDescent="0.3">
      <c r="A234">
        <v>23508178</v>
      </c>
      <c r="B234" t="s">
        <v>335</v>
      </c>
      <c r="C234" t="s">
        <v>557</v>
      </c>
      <c r="D234" t="s">
        <v>583</v>
      </c>
      <c r="E234" t="s">
        <v>252</v>
      </c>
    </row>
    <row r="235" spans="1:5" x14ac:dyDescent="0.3">
      <c r="A235">
        <v>23508179</v>
      </c>
      <c r="B235" t="s">
        <v>336</v>
      </c>
      <c r="C235" t="s">
        <v>558</v>
      </c>
      <c r="D235" t="s">
        <v>584</v>
      </c>
      <c r="E235" t="s">
        <v>252</v>
      </c>
    </row>
    <row r="237" spans="1:5" x14ac:dyDescent="0.3">
      <c r="A237">
        <v>23539869</v>
      </c>
      <c r="B237" t="s">
        <v>334</v>
      </c>
      <c r="C237" t="s">
        <v>255</v>
      </c>
      <c r="D237" t="s">
        <v>615</v>
      </c>
      <c r="E237" t="s">
        <v>252</v>
      </c>
    </row>
    <row r="238" spans="1:5" x14ac:dyDescent="0.3">
      <c r="A238">
        <v>23539765</v>
      </c>
      <c r="B238" t="s">
        <v>334</v>
      </c>
      <c r="C238" t="s">
        <v>255</v>
      </c>
      <c r="D238" t="s">
        <v>616</v>
      </c>
      <c r="E238" t="s">
        <v>252</v>
      </c>
    </row>
    <row r="239" spans="1:5" x14ac:dyDescent="0.3">
      <c r="A239">
        <v>23539496</v>
      </c>
      <c r="B239" t="s">
        <v>334</v>
      </c>
      <c r="C239" t="s">
        <v>255</v>
      </c>
      <c r="D239" t="s">
        <v>617</v>
      </c>
      <c r="E239" t="s">
        <v>252</v>
      </c>
    </row>
    <row r="240" spans="1:5" x14ac:dyDescent="0.3">
      <c r="A240">
        <v>23539405</v>
      </c>
      <c r="B240" t="s">
        <v>334</v>
      </c>
      <c r="C240" t="s">
        <v>255</v>
      </c>
      <c r="D240" t="s">
        <v>618</v>
      </c>
      <c r="E240" t="s">
        <v>252</v>
      </c>
    </row>
    <row r="241" spans="1:5" x14ac:dyDescent="0.3">
      <c r="A241">
        <v>23538748</v>
      </c>
      <c r="B241" t="s">
        <v>334</v>
      </c>
      <c r="C241" t="s">
        <v>310</v>
      </c>
      <c r="D241" t="s">
        <v>619</v>
      </c>
      <c r="E241" t="s">
        <v>252</v>
      </c>
    </row>
    <row r="242" spans="1:5" x14ac:dyDescent="0.3">
      <c r="A242">
        <v>23537655</v>
      </c>
      <c r="B242" t="s">
        <v>334</v>
      </c>
      <c r="C242" t="s">
        <v>261</v>
      </c>
      <c r="D242" t="s">
        <v>620</v>
      </c>
      <c r="E242" t="s">
        <v>252</v>
      </c>
    </row>
    <row r="244" spans="1:5" x14ac:dyDescent="0.3">
      <c r="A244">
        <v>23506515</v>
      </c>
      <c r="B244" t="s">
        <v>336</v>
      </c>
      <c r="C244" t="s">
        <v>559</v>
      </c>
      <c r="D244" t="s">
        <v>669</v>
      </c>
      <c r="E244" t="s">
        <v>252</v>
      </c>
    </row>
    <row r="245" spans="1:5" x14ac:dyDescent="0.3">
      <c r="A245">
        <v>23520712</v>
      </c>
      <c r="B245" t="s">
        <v>334</v>
      </c>
      <c r="C245" t="s">
        <v>255</v>
      </c>
      <c r="D245" t="s">
        <v>632</v>
      </c>
      <c r="E245" t="s">
        <v>252</v>
      </c>
    </row>
    <row r="246" spans="1:5" x14ac:dyDescent="0.3">
      <c r="A246">
        <v>23536096</v>
      </c>
      <c r="B246" t="s">
        <v>334</v>
      </c>
      <c r="C246" t="s">
        <v>255</v>
      </c>
      <c r="D246" t="s">
        <v>633</v>
      </c>
      <c r="E246" t="s">
        <v>252</v>
      </c>
    </row>
    <row r="247" spans="1:5" x14ac:dyDescent="0.3">
      <c r="A247">
        <v>23536099</v>
      </c>
      <c r="B247" t="s">
        <v>334</v>
      </c>
      <c r="C247" t="s">
        <v>266</v>
      </c>
      <c r="D247" t="s">
        <v>634</v>
      </c>
      <c r="E247" t="s">
        <v>252</v>
      </c>
    </row>
    <row r="248" spans="1:5" x14ac:dyDescent="0.3">
      <c r="A248">
        <v>23536201</v>
      </c>
      <c r="B248" t="s">
        <v>334</v>
      </c>
      <c r="C248" t="s">
        <v>255</v>
      </c>
      <c r="D248" t="s">
        <v>635</v>
      </c>
      <c r="E248" t="s">
        <v>252</v>
      </c>
    </row>
    <row r="249" spans="1:5" x14ac:dyDescent="0.3">
      <c r="A249">
        <v>23536204</v>
      </c>
      <c r="B249" t="s">
        <v>334</v>
      </c>
      <c r="C249" t="s">
        <v>266</v>
      </c>
      <c r="D249" t="s">
        <v>636</v>
      </c>
      <c r="E249" t="s">
        <v>252</v>
      </c>
    </row>
    <row r="250" spans="1:5" x14ac:dyDescent="0.3">
      <c r="A250">
        <v>23536393</v>
      </c>
      <c r="B250" t="s">
        <v>334</v>
      </c>
      <c r="C250" t="s">
        <v>266</v>
      </c>
      <c r="D250" t="s">
        <v>637</v>
      </c>
      <c r="E250" t="s">
        <v>252</v>
      </c>
    </row>
    <row r="251" spans="1:5" x14ac:dyDescent="0.3">
      <c r="A251">
        <v>23536505</v>
      </c>
      <c r="B251" t="s">
        <v>334</v>
      </c>
      <c r="C251" t="s">
        <v>255</v>
      </c>
      <c r="D251" t="s">
        <v>638</v>
      </c>
      <c r="E251" t="s">
        <v>252</v>
      </c>
    </row>
    <row r="252" spans="1:5" x14ac:dyDescent="0.3">
      <c r="A252">
        <v>23536632</v>
      </c>
      <c r="B252" t="s">
        <v>334</v>
      </c>
      <c r="C252" t="s">
        <v>266</v>
      </c>
      <c r="D252" t="s">
        <v>639</v>
      </c>
      <c r="E252" t="s">
        <v>252</v>
      </c>
    </row>
    <row r="253" spans="1:5" x14ac:dyDescent="0.3">
      <c r="A253">
        <v>23536671</v>
      </c>
      <c r="B253" t="s">
        <v>334</v>
      </c>
      <c r="C253" t="s">
        <v>266</v>
      </c>
      <c r="D253" t="s">
        <v>640</v>
      </c>
      <c r="E253" t="s">
        <v>252</v>
      </c>
    </row>
    <row r="254" spans="1:5" x14ac:dyDescent="0.3">
      <c r="A254">
        <v>23536952</v>
      </c>
      <c r="B254" t="s">
        <v>334</v>
      </c>
      <c r="C254" t="s">
        <v>266</v>
      </c>
      <c r="D254" t="s">
        <v>641</v>
      </c>
      <c r="E254" t="s">
        <v>252</v>
      </c>
    </row>
    <row r="255" spans="1:5" x14ac:dyDescent="0.3">
      <c r="A255">
        <v>23537355</v>
      </c>
      <c r="B255" t="s">
        <v>334</v>
      </c>
      <c r="C255" t="s">
        <v>266</v>
      </c>
      <c r="D255" t="s">
        <v>642</v>
      </c>
      <c r="E255" t="s">
        <v>252</v>
      </c>
    </row>
    <row r="256" spans="1:5" x14ac:dyDescent="0.3">
      <c r="A256">
        <v>23537403</v>
      </c>
      <c r="B256" t="s">
        <v>334</v>
      </c>
      <c r="C256" t="s">
        <v>266</v>
      </c>
      <c r="D256" t="s">
        <v>643</v>
      </c>
      <c r="E256" t="s">
        <v>252</v>
      </c>
    </row>
    <row r="257" spans="1:5" x14ac:dyDescent="0.3">
      <c r="A257">
        <v>23537447</v>
      </c>
      <c r="B257" t="s">
        <v>335</v>
      </c>
      <c r="C257" t="s">
        <v>337</v>
      </c>
      <c r="D257" t="s">
        <v>644</v>
      </c>
      <c r="E257" t="s">
        <v>252</v>
      </c>
    </row>
    <row r="258" spans="1:5" x14ac:dyDescent="0.3">
      <c r="A258">
        <v>23537535</v>
      </c>
      <c r="B258" t="s">
        <v>334</v>
      </c>
      <c r="C258" t="s">
        <v>304</v>
      </c>
      <c r="D258" t="s">
        <v>645</v>
      </c>
      <c r="E258" t="s">
        <v>252</v>
      </c>
    </row>
    <row r="259" spans="1:5" x14ac:dyDescent="0.3">
      <c r="A259">
        <v>23537559</v>
      </c>
      <c r="B259" t="s">
        <v>335</v>
      </c>
      <c r="C259" t="s">
        <v>441</v>
      </c>
      <c r="D259" t="s">
        <v>670</v>
      </c>
      <c r="E259" t="s">
        <v>252</v>
      </c>
    </row>
    <row r="260" spans="1:5" x14ac:dyDescent="0.3">
      <c r="A260">
        <v>23537625</v>
      </c>
      <c r="B260" t="s">
        <v>334</v>
      </c>
      <c r="C260" t="s">
        <v>261</v>
      </c>
      <c r="D260" t="s">
        <v>646</v>
      </c>
      <c r="E260" t="s">
        <v>252</v>
      </c>
    </row>
    <row r="261" spans="1:5" x14ac:dyDescent="0.3">
      <c r="A261">
        <v>23537771</v>
      </c>
      <c r="B261" t="s">
        <v>336</v>
      </c>
      <c r="C261" t="s">
        <v>592</v>
      </c>
      <c r="D261" t="s">
        <v>647</v>
      </c>
      <c r="E261" t="s">
        <v>252</v>
      </c>
    </row>
    <row r="262" spans="1:5" x14ac:dyDescent="0.3">
      <c r="A262">
        <v>23537777</v>
      </c>
      <c r="B262" t="s">
        <v>335</v>
      </c>
      <c r="C262" t="s">
        <v>342</v>
      </c>
      <c r="D262" t="s">
        <v>648</v>
      </c>
      <c r="E262" t="s">
        <v>252</v>
      </c>
    </row>
    <row r="263" spans="1:5" x14ac:dyDescent="0.3">
      <c r="A263">
        <v>23537776</v>
      </c>
      <c r="B263" t="s">
        <v>335</v>
      </c>
      <c r="C263" t="s">
        <v>338</v>
      </c>
      <c r="D263" t="s">
        <v>649</v>
      </c>
      <c r="E263" t="s">
        <v>252</v>
      </c>
    </row>
    <row r="264" spans="1:5" x14ac:dyDescent="0.3">
      <c r="A264">
        <v>23537778</v>
      </c>
      <c r="B264" t="s">
        <v>336</v>
      </c>
      <c r="C264" t="s">
        <v>559</v>
      </c>
      <c r="D264" t="s">
        <v>672</v>
      </c>
      <c r="E264" t="s">
        <v>252</v>
      </c>
    </row>
    <row r="265" spans="1:5" x14ac:dyDescent="0.3">
      <c r="A265">
        <v>23537781</v>
      </c>
      <c r="B265" t="s">
        <v>335</v>
      </c>
      <c r="C265" t="s">
        <v>589</v>
      </c>
      <c r="D265" t="s">
        <v>650</v>
      </c>
      <c r="E265" t="s">
        <v>252</v>
      </c>
    </row>
    <row r="266" spans="1:5" x14ac:dyDescent="0.3">
      <c r="A266">
        <v>23537786</v>
      </c>
      <c r="B266" t="s">
        <v>335</v>
      </c>
      <c r="C266" t="s">
        <v>339</v>
      </c>
      <c r="D266" t="s">
        <v>651</v>
      </c>
      <c r="E266" t="s">
        <v>252</v>
      </c>
    </row>
    <row r="267" spans="1:5" x14ac:dyDescent="0.3">
      <c r="A267">
        <v>23537797</v>
      </c>
      <c r="B267" t="s">
        <v>336</v>
      </c>
      <c r="C267" t="s">
        <v>366</v>
      </c>
      <c r="D267" t="s">
        <v>652</v>
      </c>
      <c r="E267" t="s">
        <v>252</v>
      </c>
    </row>
    <row r="268" spans="1:5" x14ac:dyDescent="0.3">
      <c r="A268">
        <v>23538271</v>
      </c>
      <c r="B268" t="s">
        <v>334</v>
      </c>
      <c r="C268" t="s">
        <v>255</v>
      </c>
      <c r="D268" t="s">
        <v>653</v>
      </c>
      <c r="E268" t="s">
        <v>252</v>
      </c>
    </row>
    <row r="269" spans="1:5" x14ac:dyDescent="0.3">
      <c r="A269">
        <v>23539392</v>
      </c>
      <c r="B269" t="s">
        <v>336</v>
      </c>
      <c r="C269" t="s">
        <v>591</v>
      </c>
      <c r="D269" t="s">
        <v>654</v>
      </c>
      <c r="E269" t="s">
        <v>252</v>
      </c>
    </row>
    <row r="270" spans="1:5" x14ac:dyDescent="0.3">
      <c r="A270">
        <v>23539575</v>
      </c>
      <c r="B270" t="s">
        <v>334</v>
      </c>
      <c r="C270" t="s">
        <v>255</v>
      </c>
      <c r="D270" t="s">
        <v>655</v>
      </c>
      <c r="E270" t="s">
        <v>252</v>
      </c>
    </row>
    <row r="271" spans="1:5" x14ac:dyDescent="0.3">
      <c r="A271">
        <v>23539873</v>
      </c>
      <c r="B271" t="s">
        <v>334</v>
      </c>
      <c r="C271" t="s">
        <v>232</v>
      </c>
      <c r="D271" t="s">
        <v>656</v>
      </c>
      <c r="E271" t="s">
        <v>252</v>
      </c>
    </row>
    <row r="272" spans="1:5" x14ac:dyDescent="0.3">
      <c r="A272">
        <v>23539884</v>
      </c>
      <c r="B272" t="s">
        <v>334</v>
      </c>
      <c r="C272" t="s">
        <v>231</v>
      </c>
      <c r="D272" t="s">
        <v>657</v>
      </c>
      <c r="E272" t="s">
        <v>252</v>
      </c>
    </row>
    <row r="273" spans="1:5" x14ac:dyDescent="0.3">
      <c r="A273">
        <v>23539890</v>
      </c>
      <c r="B273" t="s">
        <v>334</v>
      </c>
      <c r="C273" t="s">
        <v>260</v>
      </c>
      <c r="D273" t="s">
        <v>658</v>
      </c>
      <c r="E273" t="s">
        <v>252</v>
      </c>
    </row>
    <row r="274" spans="1:5" x14ac:dyDescent="0.3">
      <c r="A274">
        <v>23539894</v>
      </c>
      <c r="B274" t="s">
        <v>334</v>
      </c>
      <c r="C274" t="s">
        <v>304</v>
      </c>
      <c r="D274" t="s">
        <v>659</v>
      </c>
      <c r="E274" t="s">
        <v>252</v>
      </c>
    </row>
    <row r="275" spans="1:5" x14ac:dyDescent="0.3">
      <c r="A275">
        <v>23539899</v>
      </c>
      <c r="B275" t="s">
        <v>334</v>
      </c>
      <c r="C275" t="s">
        <v>587</v>
      </c>
      <c r="D275" t="s">
        <v>660</v>
      </c>
      <c r="E275" t="s">
        <v>252</v>
      </c>
    </row>
    <row r="276" spans="1:5" x14ac:dyDescent="0.3">
      <c r="A276">
        <v>23541720</v>
      </c>
      <c r="B276" t="s">
        <v>334</v>
      </c>
      <c r="C276" t="s">
        <v>255</v>
      </c>
      <c r="D276" t="s">
        <v>661</v>
      </c>
      <c r="E276" t="s">
        <v>252</v>
      </c>
    </row>
    <row r="277" spans="1:5" x14ac:dyDescent="0.3">
      <c r="A277">
        <v>23541801</v>
      </c>
      <c r="B277" t="s">
        <v>334</v>
      </c>
      <c r="C277" t="s">
        <v>255</v>
      </c>
      <c r="D277" t="s">
        <v>662</v>
      </c>
      <c r="E277" t="s">
        <v>252</v>
      </c>
    </row>
    <row r="278" spans="1:5" x14ac:dyDescent="0.3">
      <c r="A278">
        <v>23542287</v>
      </c>
      <c r="B278" t="s">
        <v>334</v>
      </c>
      <c r="C278" t="s">
        <v>255</v>
      </c>
      <c r="D278" t="s">
        <v>663</v>
      </c>
      <c r="E278" t="s">
        <v>252</v>
      </c>
    </row>
    <row r="279" spans="1:5" x14ac:dyDescent="0.3">
      <c r="A279">
        <v>23542312</v>
      </c>
      <c r="B279" t="s">
        <v>334</v>
      </c>
      <c r="C279" t="s">
        <v>255</v>
      </c>
      <c r="D279" t="s">
        <v>664</v>
      </c>
      <c r="E279" t="s">
        <v>252</v>
      </c>
    </row>
    <row r="280" spans="1:5" x14ac:dyDescent="0.3">
      <c r="A280">
        <v>23542556</v>
      </c>
      <c r="B280" t="s">
        <v>335</v>
      </c>
      <c r="C280" t="s">
        <v>340</v>
      </c>
      <c r="D280" t="s">
        <v>665</v>
      </c>
      <c r="E280" t="s">
        <v>252</v>
      </c>
    </row>
    <row r="281" spans="1:5" x14ac:dyDescent="0.3">
      <c r="A281">
        <v>23542593</v>
      </c>
      <c r="B281" t="s">
        <v>335</v>
      </c>
      <c r="C281" t="s">
        <v>339</v>
      </c>
      <c r="D281" t="s">
        <v>666</v>
      </c>
      <c r="E281" t="s">
        <v>252</v>
      </c>
    </row>
    <row r="282" spans="1:5" x14ac:dyDescent="0.3">
      <c r="A282">
        <v>23546955</v>
      </c>
      <c r="B282" t="s">
        <v>334</v>
      </c>
      <c r="C282" t="s">
        <v>256</v>
      </c>
      <c r="D282" t="s">
        <v>667</v>
      </c>
      <c r="E282" t="s">
        <v>252</v>
      </c>
    </row>
    <row r="283" spans="1:5" x14ac:dyDescent="0.3">
      <c r="A283">
        <v>23546981</v>
      </c>
      <c r="B283" t="s">
        <v>334</v>
      </c>
      <c r="C283" t="s">
        <v>265</v>
      </c>
      <c r="D283" t="s">
        <v>668</v>
      </c>
      <c r="E283" t="s">
        <v>252</v>
      </c>
    </row>
    <row r="284" spans="1:5" x14ac:dyDescent="0.3">
      <c r="A284">
        <v>23536891</v>
      </c>
      <c r="B284" t="s">
        <v>334</v>
      </c>
      <c r="C284" t="s">
        <v>266</v>
      </c>
      <c r="D284" t="s">
        <v>681</v>
      </c>
      <c r="E284" t="s">
        <v>252</v>
      </c>
    </row>
    <row r="286" spans="1:5" x14ac:dyDescent="0.3">
      <c r="A286">
        <v>23549733</v>
      </c>
      <c r="B286" t="s">
        <v>334</v>
      </c>
      <c r="C286" t="s">
        <v>255</v>
      </c>
      <c r="D286" t="s">
        <v>704</v>
      </c>
      <c r="E286" t="s">
        <v>252</v>
      </c>
    </row>
    <row r="287" spans="1:5" x14ac:dyDescent="0.3">
      <c r="A287">
        <v>23549674</v>
      </c>
      <c r="B287" t="s">
        <v>334</v>
      </c>
      <c r="C287" t="s">
        <v>255</v>
      </c>
      <c r="D287" t="s">
        <v>705</v>
      </c>
      <c r="E287" t="s">
        <v>252</v>
      </c>
    </row>
    <row r="288" spans="1:5" x14ac:dyDescent="0.3">
      <c r="A288">
        <v>23549650</v>
      </c>
      <c r="B288" t="s">
        <v>334</v>
      </c>
      <c r="C288" t="s">
        <v>255</v>
      </c>
      <c r="D288" t="s">
        <v>706</v>
      </c>
      <c r="E288" t="s">
        <v>252</v>
      </c>
    </row>
    <row r="289" spans="1:5" x14ac:dyDescent="0.3">
      <c r="A289">
        <v>23549610</v>
      </c>
      <c r="B289" t="s">
        <v>334</v>
      </c>
      <c r="C289" t="s">
        <v>255</v>
      </c>
      <c r="D289" t="s">
        <v>707</v>
      </c>
      <c r="E289" t="s">
        <v>252</v>
      </c>
    </row>
    <row r="290" spans="1:5" x14ac:dyDescent="0.3">
      <c r="A290">
        <v>23549156</v>
      </c>
      <c r="B290" t="s">
        <v>334</v>
      </c>
      <c r="C290" t="s">
        <v>266</v>
      </c>
      <c r="D290" t="s">
        <v>708</v>
      </c>
      <c r="E290" t="s">
        <v>252</v>
      </c>
    </row>
    <row r="291" spans="1:5" x14ac:dyDescent="0.3">
      <c r="A291">
        <v>23549155</v>
      </c>
      <c r="B291" t="s">
        <v>334</v>
      </c>
      <c r="C291" t="s">
        <v>266</v>
      </c>
      <c r="D291" t="s">
        <v>709</v>
      </c>
      <c r="E291" t="s">
        <v>252</v>
      </c>
    </row>
    <row r="292" spans="1:5" x14ac:dyDescent="0.3">
      <c r="A292">
        <v>23549129</v>
      </c>
      <c r="B292" t="s">
        <v>334</v>
      </c>
      <c r="C292" t="s">
        <v>266</v>
      </c>
      <c r="D292" t="s">
        <v>710</v>
      </c>
      <c r="E292" t="s">
        <v>252</v>
      </c>
    </row>
    <row r="293" spans="1:5" x14ac:dyDescent="0.3">
      <c r="A293">
        <v>23549128</v>
      </c>
      <c r="B293" t="s">
        <v>334</v>
      </c>
      <c r="C293" t="s">
        <v>266</v>
      </c>
      <c r="D293" t="s">
        <v>711</v>
      </c>
      <c r="E293" t="s">
        <v>252</v>
      </c>
    </row>
    <row r="294" spans="1:5" x14ac:dyDescent="0.3">
      <c r="A294">
        <v>23549055</v>
      </c>
      <c r="B294" t="s">
        <v>334</v>
      </c>
      <c r="C294" t="s">
        <v>266</v>
      </c>
      <c r="D294" t="s">
        <v>712</v>
      </c>
      <c r="E294" t="s">
        <v>252</v>
      </c>
    </row>
    <row r="295" spans="1:5" x14ac:dyDescent="0.3">
      <c r="A295">
        <v>23549052</v>
      </c>
      <c r="B295" t="s">
        <v>334</v>
      </c>
      <c r="C295" t="s">
        <v>266</v>
      </c>
      <c r="D295" t="s">
        <v>713</v>
      </c>
      <c r="E295" t="s">
        <v>252</v>
      </c>
    </row>
    <row r="296" spans="1:5" x14ac:dyDescent="0.3">
      <c r="A296">
        <v>23516733</v>
      </c>
      <c r="B296" t="s">
        <v>334</v>
      </c>
      <c r="C296" t="s">
        <v>255</v>
      </c>
      <c r="D296" t="s">
        <v>714</v>
      </c>
      <c r="E296" t="s">
        <v>252</v>
      </c>
    </row>
    <row r="297" spans="1:5" x14ac:dyDescent="0.3">
      <c r="A297">
        <v>23515119</v>
      </c>
      <c r="B297" t="s">
        <v>334</v>
      </c>
      <c r="C297" t="s">
        <v>255</v>
      </c>
      <c r="D297" t="s">
        <v>715</v>
      </c>
      <c r="E297" t="s">
        <v>252</v>
      </c>
    </row>
    <row r="298" spans="1:5" x14ac:dyDescent="0.3">
      <c r="A298">
        <v>23513660</v>
      </c>
      <c r="B298" t="s">
        <v>334</v>
      </c>
      <c r="C298" t="s">
        <v>284</v>
      </c>
      <c r="D298" t="s">
        <v>716</v>
      </c>
      <c r="E298" t="s">
        <v>252</v>
      </c>
    </row>
    <row r="300" spans="1:5" x14ac:dyDescent="0.3">
      <c r="A300">
        <v>23554602</v>
      </c>
      <c r="B300" t="s">
        <v>334</v>
      </c>
      <c r="C300" t="s">
        <v>255</v>
      </c>
      <c r="D300" t="s">
        <v>723</v>
      </c>
      <c r="E300" t="s">
        <v>252</v>
      </c>
    </row>
    <row r="301" spans="1:5" x14ac:dyDescent="0.3">
      <c r="A301">
        <v>23554427</v>
      </c>
      <c r="B301" t="s">
        <v>334</v>
      </c>
      <c r="C301" t="s">
        <v>255</v>
      </c>
      <c r="D301" t="s">
        <v>724</v>
      </c>
      <c r="E301" t="s">
        <v>252</v>
      </c>
    </row>
    <row r="302" spans="1:5" x14ac:dyDescent="0.3">
      <c r="A302">
        <v>23554407</v>
      </c>
      <c r="B302" t="s">
        <v>334</v>
      </c>
      <c r="C302" t="s">
        <v>266</v>
      </c>
      <c r="D302" t="s">
        <v>725</v>
      </c>
      <c r="E302" t="s">
        <v>252</v>
      </c>
    </row>
    <row r="303" spans="1:5" x14ac:dyDescent="0.3">
      <c r="A303">
        <v>23554398</v>
      </c>
      <c r="B303" t="s">
        <v>334</v>
      </c>
      <c r="C303" t="s">
        <v>266</v>
      </c>
      <c r="D303" t="s">
        <v>726</v>
      </c>
      <c r="E303" t="s">
        <v>252</v>
      </c>
    </row>
    <row r="305" spans="1:5" x14ac:dyDescent="0.3">
      <c r="A305">
        <v>23559150</v>
      </c>
      <c r="B305" t="s">
        <v>334</v>
      </c>
      <c r="C305" t="s">
        <v>255</v>
      </c>
      <c r="D305" t="s">
        <v>747</v>
      </c>
      <c r="E305" t="s">
        <v>252</v>
      </c>
    </row>
    <row r="306" spans="1:5" x14ac:dyDescent="0.3">
      <c r="A306">
        <v>23559066</v>
      </c>
      <c r="B306" t="s">
        <v>334</v>
      </c>
      <c r="C306" t="s">
        <v>266</v>
      </c>
      <c r="D306" t="s">
        <v>748</v>
      </c>
      <c r="E306" t="s">
        <v>252</v>
      </c>
    </row>
    <row r="307" spans="1:5" x14ac:dyDescent="0.3">
      <c r="A307">
        <v>23559044</v>
      </c>
      <c r="B307" t="s">
        <v>334</v>
      </c>
      <c r="C307" t="s">
        <v>255</v>
      </c>
      <c r="D307" t="s">
        <v>749</v>
      </c>
      <c r="E307" t="s">
        <v>252</v>
      </c>
    </row>
    <row r="308" spans="1:5" x14ac:dyDescent="0.3">
      <c r="A308">
        <v>23558872</v>
      </c>
      <c r="B308" t="s">
        <v>334</v>
      </c>
      <c r="C308" t="s">
        <v>266</v>
      </c>
      <c r="D308" t="s">
        <v>750</v>
      </c>
      <c r="E308" t="s">
        <v>252</v>
      </c>
    </row>
    <row r="309" spans="1:5" x14ac:dyDescent="0.3">
      <c r="A309">
        <v>23558185</v>
      </c>
      <c r="B309" t="s">
        <v>334</v>
      </c>
      <c r="C309" t="s">
        <v>266</v>
      </c>
      <c r="D309" t="s">
        <v>751</v>
      </c>
      <c r="E309" t="s">
        <v>252</v>
      </c>
    </row>
    <row r="310" spans="1:5" x14ac:dyDescent="0.3">
      <c r="A310">
        <v>23557967</v>
      </c>
      <c r="B310" t="s">
        <v>334</v>
      </c>
      <c r="C310" t="s">
        <v>309</v>
      </c>
      <c r="D310" t="s">
        <v>752</v>
      </c>
      <c r="E310" t="s">
        <v>252</v>
      </c>
    </row>
    <row r="311" spans="1:5" x14ac:dyDescent="0.3">
      <c r="A311">
        <v>23557662</v>
      </c>
      <c r="B311" t="s">
        <v>334</v>
      </c>
      <c r="C311" t="s">
        <v>266</v>
      </c>
      <c r="D311" t="s">
        <v>753</v>
      </c>
      <c r="E311" t="s">
        <v>252</v>
      </c>
    </row>
    <row r="312" spans="1:5" x14ac:dyDescent="0.3">
      <c r="A312">
        <v>23557585</v>
      </c>
      <c r="B312" t="s">
        <v>334</v>
      </c>
      <c r="C312" t="s">
        <v>266</v>
      </c>
      <c r="D312" t="s">
        <v>754</v>
      </c>
      <c r="E312" t="s">
        <v>252</v>
      </c>
    </row>
    <row r="313" spans="1:5" x14ac:dyDescent="0.3">
      <c r="A313">
        <v>23556611</v>
      </c>
      <c r="B313" t="s">
        <v>334</v>
      </c>
      <c r="C313" t="s">
        <v>255</v>
      </c>
      <c r="D313" t="s">
        <v>755</v>
      </c>
      <c r="E313" t="s">
        <v>252</v>
      </c>
    </row>
    <row r="314" spans="1:5" x14ac:dyDescent="0.3">
      <c r="A314">
        <v>23556602</v>
      </c>
      <c r="B314" t="s">
        <v>334</v>
      </c>
      <c r="C314" t="s">
        <v>229</v>
      </c>
      <c r="D314" t="s">
        <v>756</v>
      </c>
      <c r="E314" t="s">
        <v>252</v>
      </c>
    </row>
    <row r="315" spans="1:5" x14ac:dyDescent="0.3">
      <c r="A315">
        <v>23555683</v>
      </c>
      <c r="B315" t="s">
        <v>334</v>
      </c>
      <c r="C315" t="s">
        <v>255</v>
      </c>
      <c r="D315" t="s">
        <v>757</v>
      </c>
      <c r="E315" t="s">
        <v>252</v>
      </c>
    </row>
    <row r="316" spans="1:5" x14ac:dyDescent="0.3">
      <c r="A316">
        <v>23518565</v>
      </c>
      <c r="B316" t="s">
        <v>334</v>
      </c>
      <c r="C316" t="s">
        <v>266</v>
      </c>
      <c r="D316" t="s">
        <v>758</v>
      </c>
      <c r="E316" t="s">
        <v>252</v>
      </c>
    </row>
    <row r="317" spans="1:5" x14ac:dyDescent="0.3">
      <c r="A317">
        <v>23518438</v>
      </c>
      <c r="B317" t="s">
        <v>334</v>
      </c>
      <c r="C317" t="s">
        <v>255</v>
      </c>
      <c r="D317" t="s">
        <v>759</v>
      </c>
      <c r="E317" t="s">
        <v>252</v>
      </c>
    </row>
    <row r="318" spans="1:5" x14ac:dyDescent="0.3">
      <c r="A318">
        <v>23558435</v>
      </c>
      <c r="B318" t="s">
        <v>336</v>
      </c>
      <c r="C318" t="s">
        <v>511</v>
      </c>
      <c r="D318" t="s">
        <v>760</v>
      </c>
      <c r="E318" t="s">
        <v>252</v>
      </c>
    </row>
    <row r="319" spans="1:5" x14ac:dyDescent="0.3">
      <c r="A319">
        <v>23556840</v>
      </c>
      <c r="B319" t="s">
        <v>336</v>
      </c>
      <c r="C319" t="s">
        <v>367</v>
      </c>
      <c r="D319" t="s">
        <v>761</v>
      </c>
      <c r="E319" t="s">
        <v>252</v>
      </c>
    </row>
    <row r="320" spans="1:5" x14ac:dyDescent="0.3">
      <c r="A320">
        <v>23556833</v>
      </c>
      <c r="B320" t="s">
        <v>336</v>
      </c>
      <c r="C320" t="s">
        <v>511</v>
      </c>
      <c r="D320" t="s">
        <v>762</v>
      </c>
      <c r="E320" t="s">
        <v>252</v>
      </c>
    </row>
    <row r="323" spans="1:5" x14ac:dyDescent="0.3">
      <c r="A323">
        <v>23562900</v>
      </c>
      <c r="B323" t="s">
        <v>334</v>
      </c>
      <c r="C323" t="s">
        <v>255</v>
      </c>
      <c r="D323" t="s">
        <v>777</v>
      </c>
      <c r="E323" t="s">
        <v>252</v>
      </c>
    </row>
    <row r="324" spans="1:5" x14ac:dyDescent="0.3">
      <c r="A324">
        <v>23562833</v>
      </c>
      <c r="B324" t="s">
        <v>334</v>
      </c>
      <c r="C324" t="s">
        <v>256</v>
      </c>
      <c r="D324" t="s">
        <v>778</v>
      </c>
      <c r="E324" t="s">
        <v>252</v>
      </c>
    </row>
    <row r="325" spans="1:5" x14ac:dyDescent="0.3">
      <c r="A325">
        <v>23561664</v>
      </c>
      <c r="B325" t="s">
        <v>334</v>
      </c>
      <c r="C325" t="s">
        <v>255</v>
      </c>
      <c r="D325" t="s">
        <v>779</v>
      </c>
      <c r="E325" t="s">
        <v>252</v>
      </c>
    </row>
    <row r="326" spans="1:5" x14ac:dyDescent="0.3">
      <c r="A326">
        <v>23561523</v>
      </c>
      <c r="B326" t="s">
        <v>334</v>
      </c>
      <c r="C326" t="s">
        <v>255</v>
      </c>
      <c r="D326" t="s">
        <v>780</v>
      </c>
      <c r="E326" t="s">
        <v>252</v>
      </c>
    </row>
    <row r="327" spans="1:5" x14ac:dyDescent="0.3">
      <c r="A327">
        <v>23561118</v>
      </c>
      <c r="B327" t="s">
        <v>334</v>
      </c>
      <c r="C327" t="s">
        <v>266</v>
      </c>
      <c r="D327" t="s">
        <v>781</v>
      </c>
      <c r="E327" t="s">
        <v>252</v>
      </c>
    </row>
    <row r="328" spans="1:5" x14ac:dyDescent="0.3">
      <c r="A328">
        <v>23561114</v>
      </c>
      <c r="B328" t="s">
        <v>334</v>
      </c>
      <c r="C328" t="s">
        <v>266</v>
      </c>
      <c r="D328" t="s">
        <v>782</v>
      </c>
      <c r="E328" t="s">
        <v>252</v>
      </c>
    </row>
    <row r="329" spans="1:5" x14ac:dyDescent="0.3">
      <c r="A329">
        <v>23561109</v>
      </c>
      <c r="B329" t="s">
        <v>334</v>
      </c>
      <c r="C329" t="s">
        <v>266</v>
      </c>
      <c r="D329" t="s">
        <v>783</v>
      </c>
      <c r="E329" t="s">
        <v>252</v>
      </c>
    </row>
    <row r="330" spans="1:5" x14ac:dyDescent="0.3">
      <c r="A330">
        <v>23561087</v>
      </c>
      <c r="B330" t="s">
        <v>334</v>
      </c>
      <c r="C330" t="s">
        <v>266</v>
      </c>
      <c r="D330" t="s">
        <v>784</v>
      </c>
      <c r="E330" t="s">
        <v>252</v>
      </c>
    </row>
    <row r="331" spans="1:5" x14ac:dyDescent="0.3">
      <c r="A331">
        <v>23561072</v>
      </c>
      <c r="B331" t="s">
        <v>334</v>
      </c>
      <c r="C331" t="s">
        <v>304</v>
      </c>
      <c r="D331" t="s">
        <v>785</v>
      </c>
      <c r="E331" t="s">
        <v>252</v>
      </c>
    </row>
    <row r="332" spans="1:5" x14ac:dyDescent="0.3">
      <c r="A332">
        <v>23561294</v>
      </c>
      <c r="B332" t="s">
        <v>334</v>
      </c>
      <c r="C332" t="s">
        <v>255</v>
      </c>
      <c r="D332" t="s">
        <v>789</v>
      </c>
      <c r="E332" t="s">
        <v>252</v>
      </c>
    </row>
    <row r="333" spans="1:5" x14ac:dyDescent="0.3">
      <c r="A333">
        <v>23562608</v>
      </c>
      <c r="B333" t="s">
        <v>336</v>
      </c>
      <c r="C333" t="s">
        <v>511</v>
      </c>
      <c r="D333" t="s">
        <v>790</v>
      </c>
      <c r="E333" t="s">
        <v>252</v>
      </c>
    </row>
    <row r="335" spans="1:5" x14ac:dyDescent="0.3">
      <c r="A335">
        <v>23570669</v>
      </c>
      <c r="B335" t="s">
        <v>334</v>
      </c>
      <c r="C335" t="s">
        <v>257</v>
      </c>
      <c r="D335" t="s">
        <v>833</v>
      </c>
      <c r="E335" t="s">
        <v>252</v>
      </c>
    </row>
    <row r="336" spans="1:5" x14ac:dyDescent="0.3">
      <c r="A336">
        <v>23570405</v>
      </c>
      <c r="B336" t="s">
        <v>334</v>
      </c>
      <c r="C336" t="s">
        <v>266</v>
      </c>
      <c r="D336" t="s">
        <v>834</v>
      </c>
      <c r="E336" t="s">
        <v>252</v>
      </c>
    </row>
    <row r="337" spans="1:6" x14ac:dyDescent="0.3">
      <c r="A337">
        <v>23567219</v>
      </c>
      <c r="B337" t="s">
        <v>334</v>
      </c>
      <c r="C337" t="s">
        <v>233</v>
      </c>
      <c r="E337" t="s">
        <v>363</v>
      </c>
      <c r="F337" t="s">
        <v>835</v>
      </c>
    </row>
    <row r="339" spans="1:6" x14ac:dyDescent="0.3">
      <c r="A339">
        <v>23574485</v>
      </c>
      <c r="B339" t="s">
        <v>334</v>
      </c>
      <c r="C339" t="s">
        <v>255</v>
      </c>
      <c r="D339" t="s">
        <v>853</v>
      </c>
      <c r="E339" t="s">
        <v>252</v>
      </c>
    </row>
    <row r="340" spans="1:6" x14ac:dyDescent="0.3">
      <c r="A340">
        <v>23574459</v>
      </c>
      <c r="B340" t="s">
        <v>334</v>
      </c>
      <c r="C340" t="s">
        <v>255</v>
      </c>
      <c r="D340" t="s">
        <v>854</v>
      </c>
      <c r="E340" t="s">
        <v>252</v>
      </c>
    </row>
    <row r="341" spans="1:6" x14ac:dyDescent="0.3">
      <c r="A341">
        <v>23574129</v>
      </c>
      <c r="B341" t="s">
        <v>334</v>
      </c>
      <c r="C341" t="s">
        <v>255</v>
      </c>
      <c r="D341" t="s">
        <v>855</v>
      </c>
      <c r="E341" t="s">
        <v>252</v>
      </c>
    </row>
    <row r="342" spans="1:6" x14ac:dyDescent="0.3">
      <c r="A342">
        <v>23573191</v>
      </c>
      <c r="B342" t="s">
        <v>334</v>
      </c>
      <c r="C342" t="s">
        <v>266</v>
      </c>
      <c r="D342" t="s">
        <v>856</v>
      </c>
      <c r="E342" t="s">
        <v>252</v>
      </c>
    </row>
    <row r="343" spans="1:6" x14ac:dyDescent="0.3">
      <c r="A343">
        <v>23572844</v>
      </c>
      <c r="B343" t="s">
        <v>334</v>
      </c>
      <c r="C343" t="s">
        <v>255</v>
      </c>
      <c r="D343" t="s">
        <v>857</v>
      </c>
      <c r="E343" t="s">
        <v>252</v>
      </c>
    </row>
    <row r="344" spans="1:6" x14ac:dyDescent="0.3">
      <c r="A344">
        <v>23572665</v>
      </c>
      <c r="B344" t="s">
        <v>334</v>
      </c>
      <c r="C344" t="s">
        <v>266</v>
      </c>
      <c r="D344" t="s">
        <v>858</v>
      </c>
      <c r="E344" t="s">
        <v>252</v>
      </c>
    </row>
    <row r="345" spans="1:6" x14ac:dyDescent="0.3">
      <c r="A345">
        <v>23572589</v>
      </c>
      <c r="B345" t="s">
        <v>334</v>
      </c>
      <c r="C345" t="s">
        <v>266</v>
      </c>
      <c r="D345" t="s">
        <v>859</v>
      </c>
      <c r="E345" t="s">
        <v>252</v>
      </c>
    </row>
    <row r="346" spans="1:6" x14ac:dyDescent="0.3">
      <c r="A346">
        <v>23572572</v>
      </c>
      <c r="B346" t="s">
        <v>334</v>
      </c>
      <c r="C346" t="s">
        <v>266</v>
      </c>
      <c r="D346" t="s">
        <v>860</v>
      </c>
      <c r="E346" t="s">
        <v>252</v>
      </c>
    </row>
    <row r="347" spans="1:6" x14ac:dyDescent="0.3">
      <c r="A347">
        <v>23572503</v>
      </c>
      <c r="B347" t="s">
        <v>334</v>
      </c>
      <c r="C347" t="s">
        <v>266</v>
      </c>
      <c r="D347" t="s">
        <v>861</v>
      </c>
      <c r="E347" t="s">
        <v>252</v>
      </c>
    </row>
    <row r="348" spans="1:6" x14ac:dyDescent="0.3">
      <c r="A348">
        <v>23572288</v>
      </c>
      <c r="B348" t="s">
        <v>334</v>
      </c>
      <c r="C348" t="s">
        <v>266</v>
      </c>
      <c r="D348" t="s">
        <v>862</v>
      </c>
      <c r="E348" t="s">
        <v>252</v>
      </c>
    </row>
    <row r="349" spans="1:6" x14ac:dyDescent="0.3">
      <c r="A349">
        <v>23572156</v>
      </c>
      <c r="B349" t="s">
        <v>334</v>
      </c>
      <c r="C349" t="s">
        <v>266</v>
      </c>
      <c r="D349" t="s">
        <v>863</v>
      </c>
      <c r="E349" t="s">
        <v>252</v>
      </c>
    </row>
    <row r="350" spans="1:6" x14ac:dyDescent="0.3">
      <c r="A350">
        <v>23571987</v>
      </c>
      <c r="B350" t="s">
        <v>334</v>
      </c>
      <c r="C350" t="s">
        <v>266</v>
      </c>
      <c r="D350" t="s">
        <v>864</v>
      </c>
      <c r="E350" t="s">
        <v>252</v>
      </c>
    </row>
    <row r="351" spans="1:6" x14ac:dyDescent="0.3">
      <c r="A351">
        <v>23571983</v>
      </c>
      <c r="B351" t="s">
        <v>334</v>
      </c>
      <c r="C351" t="s">
        <v>266</v>
      </c>
      <c r="D351" t="s">
        <v>865</v>
      </c>
      <c r="E351" t="s">
        <v>252</v>
      </c>
    </row>
    <row r="352" spans="1:6" x14ac:dyDescent="0.3">
      <c r="A352">
        <v>23574001</v>
      </c>
      <c r="B352" t="s">
        <v>335</v>
      </c>
      <c r="C352" t="s">
        <v>589</v>
      </c>
      <c r="D352" t="s">
        <v>866</v>
      </c>
      <c r="E352" t="s">
        <v>252</v>
      </c>
    </row>
    <row r="353" spans="1:5" x14ac:dyDescent="0.3">
      <c r="A353">
        <v>23573980</v>
      </c>
      <c r="B353" t="s">
        <v>335</v>
      </c>
      <c r="C353" t="s">
        <v>342</v>
      </c>
      <c r="D353" t="s">
        <v>867</v>
      </c>
      <c r="E353" t="s">
        <v>252</v>
      </c>
    </row>
    <row r="354" spans="1:5" x14ac:dyDescent="0.3">
      <c r="A354">
        <v>23573979</v>
      </c>
      <c r="B354" t="s">
        <v>335</v>
      </c>
      <c r="C354" t="s">
        <v>337</v>
      </c>
      <c r="D354" t="s">
        <v>868</v>
      </c>
      <c r="E354" t="s">
        <v>252</v>
      </c>
    </row>
    <row r="355" spans="1:5" x14ac:dyDescent="0.3">
      <c r="A355">
        <v>23572709</v>
      </c>
      <c r="B355" t="s">
        <v>335</v>
      </c>
      <c r="C355" t="s">
        <v>341</v>
      </c>
      <c r="D355" t="s">
        <v>869</v>
      </c>
      <c r="E355" t="s">
        <v>252</v>
      </c>
    </row>
    <row r="356" spans="1:5" x14ac:dyDescent="0.3">
      <c r="A356">
        <v>23571804</v>
      </c>
      <c r="B356" t="s">
        <v>334</v>
      </c>
      <c r="C356" t="s">
        <v>266</v>
      </c>
      <c r="D356" t="s">
        <v>872</v>
      </c>
      <c r="E356" t="s">
        <v>252</v>
      </c>
    </row>
    <row r="357" spans="1:5" x14ac:dyDescent="0.3">
      <c r="A357">
        <v>23571796</v>
      </c>
      <c r="B357" t="s">
        <v>334</v>
      </c>
      <c r="C357" t="s">
        <v>266</v>
      </c>
      <c r="D357" t="s">
        <v>873</v>
      </c>
      <c r="E357" t="s">
        <v>252</v>
      </c>
    </row>
    <row r="359" spans="1:5" x14ac:dyDescent="0.3">
      <c r="A359">
        <v>23578889</v>
      </c>
      <c r="B359" t="s">
        <v>334</v>
      </c>
      <c r="C359" t="s">
        <v>266</v>
      </c>
      <c r="D359" t="s">
        <v>884</v>
      </c>
      <c r="E359" t="s">
        <v>252</v>
      </c>
    </row>
    <row r="360" spans="1:5" x14ac:dyDescent="0.3">
      <c r="A360">
        <v>23578779</v>
      </c>
      <c r="B360" t="s">
        <v>334</v>
      </c>
      <c r="C360" t="s">
        <v>266</v>
      </c>
      <c r="D360" t="s">
        <v>885</v>
      </c>
      <c r="E360" t="s">
        <v>252</v>
      </c>
    </row>
    <row r="361" spans="1:5" x14ac:dyDescent="0.3">
      <c r="A361">
        <v>23578729</v>
      </c>
      <c r="B361" t="s">
        <v>334</v>
      </c>
      <c r="C361" t="s">
        <v>266</v>
      </c>
      <c r="D361" t="s">
        <v>886</v>
      </c>
      <c r="E361" t="s">
        <v>252</v>
      </c>
    </row>
    <row r="362" spans="1:5" x14ac:dyDescent="0.3">
      <c r="A362">
        <v>23578617</v>
      </c>
      <c r="B362" t="s">
        <v>334</v>
      </c>
      <c r="C362" t="s">
        <v>266</v>
      </c>
      <c r="D362" t="s">
        <v>887</v>
      </c>
      <c r="E362" t="s">
        <v>252</v>
      </c>
    </row>
    <row r="363" spans="1:5" x14ac:dyDescent="0.3">
      <c r="A363">
        <v>23578584</v>
      </c>
      <c r="B363" t="s">
        <v>334</v>
      </c>
      <c r="C363" t="s">
        <v>266</v>
      </c>
      <c r="D363" t="s">
        <v>888</v>
      </c>
      <c r="E363" t="s">
        <v>252</v>
      </c>
    </row>
    <row r="364" spans="1:5" x14ac:dyDescent="0.3">
      <c r="A364">
        <v>23577849</v>
      </c>
      <c r="B364" t="s">
        <v>334</v>
      </c>
      <c r="C364" t="s">
        <v>266</v>
      </c>
      <c r="D364" t="s">
        <v>889</v>
      </c>
      <c r="E364" t="s">
        <v>252</v>
      </c>
    </row>
    <row r="365" spans="1:5" x14ac:dyDescent="0.3">
      <c r="A365">
        <v>23577642</v>
      </c>
      <c r="B365" t="s">
        <v>334</v>
      </c>
      <c r="C365" t="s">
        <v>266</v>
      </c>
      <c r="D365" t="s">
        <v>890</v>
      </c>
      <c r="E365" t="s">
        <v>252</v>
      </c>
    </row>
    <row r="366" spans="1:5" x14ac:dyDescent="0.3">
      <c r="A366">
        <v>23577628</v>
      </c>
      <c r="B366" t="s">
        <v>334</v>
      </c>
      <c r="C366" t="s">
        <v>266</v>
      </c>
      <c r="D366" t="s">
        <v>891</v>
      </c>
      <c r="E366" t="s">
        <v>252</v>
      </c>
    </row>
    <row r="367" spans="1:5" x14ac:dyDescent="0.3">
      <c r="A367">
        <v>23567219</v>
      </c>
      <c r="B367" t="s">
        <v>334</v>
      </c>
      <c r="C367" t="s">
        <v>233</v>
      </c>
      <c r="E367" t="s">
        <v>363</v>
      </c>
    </row>
    <row r="368" spans="1:5" x14ac:dyDescent="0.3">
      <c r="A368">
        <v>23578746</v>
      </c>
      <c r="B368" t="s">
        <v>336</v>
      </c>
      <c r="C368" t="s">
        <v>511</v>
      </c>
      <c r="D368" t="s">
        <v>883</v>
      </c>
      <c r="E368" t="s">
        <v>252</v>
      </c>
    </row>
    <row r="370" spans="1:5" x14ac:dyDescent="0.3">
      <c r="A370">
        <v>23582103</v>
      </c>
      <c r="B370" t="s">
        <v>334</v>
      </c>
      <c r="C370" t="s">
        <v>255</v>
      </c>
      <c r="D370" t="s">
        <v>906</v>
      </c>
      <c r="E370" t="s">
        <v>252</v>
      </c>
    </row>
    <row r="371" spans="1:5" x14ac:dyDescent="0.3">
      <c r="A371">
        <v>23581874</v>
      </c>
      <c r="B371" t="s">
        <v>334</v>
      </c>
      <c r="C371" t="s">
        <v>255</v>
      </c>
      <c r="D371" t="s">
        <v>907</v>
      </c>
      <c r="E371" t="s">
        <v>252</v>
      </c>
    </row>
    <row r="372" spans="1:5" x14ac:dyDescent="0.3">
      <c r="A372">
        <v>23581615</v>
      </c>
      <c r="B372" t="s">
        <v>334</v>
      </c>
      <c r="C372" t="s">
        <v>266</v>
      </c>
      <c r="D372" t="s">
        <v>908</v>
      </c>
      <c r="E372" t="s">
        <v>252</v>
      </c>
    </row>
    <row r="373" spans="1:5" x14ac:dyDescent="0.3">
      <c r="A373">
        <v>23581444</v>
      </c>
      <c r="B373" t="s">
        <v>334</v>
      </c>
      <c r="C373" t="s">
        <v>266</v>
      </c>
      <c r="D373" t="s">
        <v>926</v>
      </c>
      <c r="E373" t="s">
        <v>252</v>
      </c>
    </row>
    <row r="374" spans="1:5" x14ac:dyDescent="0.3">
      <c r="A374">
        <v>23581433</v>
      </c>
      <c r="B374" t="s">
        <v>334</v>
      </c>
      <c r="C374" t="s">
        <v>266</v>
      </c>
      <c r="D374" t="s">
        <v>909</v>
      </c>
      <c r="E374" t="s">
        <v>252</v>
      </c>
    </row>
    <row r="375" spans="1:5" x14ac:dyDescent="0.3">
      <c r="A375">
        <v>23581427</v>
      </c>
      <c r="B375" t="s">
        <v>334</v>
      </c>
      <c r="C375" t="s">
        <v>266</v>
      </c>
      <c r="D375" t="s">
        <v>910</v>
      </c>
      <c r="E375" t="s">
        <v>252</v>
      </c>
    </row>
    <row r="376" spans="1:5" x14ac:dyDescent="0.3">
      <c r="A376">
        <v>23581378</v>
      </c>
      <c r="B376" t="s">
        <v>334</v>
      </c>
      <c r="C376" t="s">
        <v>266</v>
      </c>
      <c r="D376" t="s">
        <v>911</v>
      </c>
      <c r="E376" t="s">
        <v>252</v>
      </c>
    </row>
    <row r="377" spans="1:5" x14ac:dyDescent="0.3">
      <c r="A377">
        <v>23581345</v>
      </c>
      <c r="B377" t="s">
        <v>334</v>
      </c>
      <c r="C377" t="s">
        <v>266</v>
      </c>
      <c r="D377" t="s">
        <v>912</v>
      </c>
      <c r="E377" t="s">
        <v>252</v>
      </c>
    </row>
    <row r="378" spans="1:5" x14ac:dyDescent="0.3">
      <c r="A378">
        <v>23581299</v>
      </c>
      <c r="B378" t="s">
        <v>334</v>
      </c>
      <c r="C378" t="s">
        <v>266</v>
      </c>
      <c r="D378" t="s">
        <v>913</v>
      </c>
      <c r="E378" t="s">
        <v>252</v>
      </c>
    </row>
    <row r="379" spans="1:5" x14ac:dyDescent="0.3">
      <c r="A379">
        <v>23581266</v>
      </c>
      <c r="B379" t="s">
        <v>334</v>
      </c>
      <c r="C379" t="s">
        <v>255</v>
      </c>
      <c r="D379" t="s">
        <v>914</v>
      </c>
      <c r="E379" t="s">
        <v>252</v>
      </c>
    </row>
    <row r="380" spans="1:5" x14ac:dyDescent="0.3">
      <c r="A380">
        <v>23580507</v>
      </c>
      <c r="B380" t="s">
        <v>334</v>
      </c>
      <c r="C380" t="s">
        <v>255</v>
      </c>
      <c r="D380" t="s">
        <v>915</v>
      </c>
      <c r="E380" t="s">
        <v>252</v>
      </c>
    </row>
    <row r="381" spans="1:5" x14ac:dyDescent="0.3">
      <c r="A381">
        <v>23580468</v>
      </c>
      <c r="B381" t="s">
        <v>334</v>
      </c>
      <c r="C381" t="s">
        <v>587</v>
      </c>
      <c r="D381" t="s">
        <v>916</v>
      </c>
      <c r="E381" t="s">
        <v>252</v>
      </c>
    </row>
    <row r="382" spans="1:5" x14ac:dyDescent="0.3">
      <c r="A382">
        <v>23579880</v>
      </c>
      <c r="B382" t="s">
        <v>334</v>
      </c>
      <c r="C382" t="s">
        <v>284</v>
      </c>
      <c r="D382" t="s">
        <v>917</v>
      </c>
      <c r="E382" t="s">
        <v>252</v>
      </c>
    </row>
    <row r="383" spans="1:5" x14ac:dyDescent="0.3">
      <c r="A383">
        <v>23579254</v>
      </c>
      <c r="B383" t="s">
        <v>334</v>
      </c>
      <c r="C383" t="s">
        <v>255</v>
      </c>
      <c r="D383" t="s">
        <v>918</v>
      </c>
      <c r="E383" t="s">
        <v>252</v>
      </c>
    </row>
    <row r="384" spans="1:5" x14ac:dyDescent="0.3">
      <c r="A384">
        <v>23567219</v>
      </c>
      <c r="B384" t="s">
        <v>334</v>
      </c>
      <c r="C384" t="s">
        <v>233</v>
      </c>
      <c r="D384" t="s">
        <v>882</v>
      </c>
      <c r="E384" t="s">
        <v>835</v>
      </c>
    </row>
    <row r="385" spans="1:5" x14ac:dyDescent="0.3">
      <c r="A385">
        <v>23581106</v>
      </c>
      <c r="B385" t="s">
        <v>335</v>
      </c>
      <c r="C385" t="s">
        <v>338</v>
      </c>
      <c r="D385" t="s">
        <v>919</v>
      </c>
      <c r="E385" t="s">
        <v>252</v>
      </c>
    </row>
    <row r="386" spans="1:5" x14ac:dyDescent="0.3">
      <c r="A386">
        <v>23581096</v>
      </c>
      <c r="B386" t="s">
        <v>335</v>
      </c>
      <c r="C386" t="s">
        <v>337</v>
      </c>
      <c r="D386" t="s">
        <v>920</v>
      </c>
      <c r="E386" t="s">
        <v>252</v>
      </c>
    </row>
    <row r="387" spans="1:5" x14ac:dyDescent="0.3">
      <c r="A387">
        <v>23579882</v>
      </c>
      <c r="B387" t="s">
        <v>335</v>
      </c>
      <c r="C387" t="s">
        <v>339</v>
      </c>
      <c r="D387" t="s">
        <v>928</v>
      </c>
      <c r="E387" t="s">
        <v>252</v>
      </c>
    </row>
    <row r="388" spans="1:5" x14ac:dyDescent="0.3">
      <c r="A388">
        <v>23579879</v>
      </c>
      <c r="B388" t="s">
        <v>335</v>
      </c>
      <c r="C388" t="s">
        <v>339</v>
      </c>
      <c r="D388" t="s">
        <v>929</v>
      </c>
      <c r="E388" t="s">
        <v>252</v>
      </c>
    </row>
    <row r="389" spans="1:5" x14ac:dyDescent="0.3">
      <c r="A389">
        <v>23557773</v>
      </c>
      <c r="B389" t="s">
        <v>336</v>
      </c>
      <c r="C389" t="s">
        <v>367</v>
      </c>
      <c r="D389" t="s">
        <v>921</v>
      </c>
      <c r="E389" t="s">
        <v>252</v>
      </c>
    </row>
    <row r="391" spans="1:5" x14ac:dyDescent="0.3">
      <c r="A391">
        <v>23584632</v>
      </c>
      <c r="B391" t="s">
        <v>334</v>
      </c>
      <c r="C391" t="s">
        <v>255</v>
      </c>
      <c r="D391" t="s">
        <v>963</v>
      </c>
      <c r="E391" t="s">
        <v>252</v>
      </c>
    </row>
    <row r="392" spans="1:5" x14ac:dyDescent="0.3">
      <c r="A392">
        <v>23584630</v>
      </c>
      <c r="B392" t="s">
        <v>334</v>
      </c>
      <c r="C392" t="s">
        <v>255</v>
      </c>
      <c r="D392" t="s">
        <v>964</v>
      </c>
      <c r="E392" t="s">
        <v>252</v>
      </c>
    </row>
    <row r="393" spans="1:5" x14ac:dyDescent="0.3">
      <c r="A393">
        <v>23584113</v>
      </c>
      <c r="B393" t="s">
        <v>334</v>
      </c>
      <c r="C393" t="s">
        <v>266</v>
      </c>
      <c r="D393" t="s">
        <v>965</v>
      </c>
      <c r="E393" t="s">
        <v>252</v>
      </c>
    </row>
    <row r="394" spans="1:5" x14ac:dyDescent="0.3">
      <c r="A394">
        <v>23584106</v>
      </c>
      <c r="B394" t="s">
        <v>334</v>
      </c>
      <c r="C394" t="s">
        <v>266</v>
      </c>
      <c r="D394" t="s">
        <v>966</v>
      </c>
      <c r="E394" t="s">
        <v>252</v>
      </c>
    </row>
    <row r="395" spans="1:5" x14ac:dyDescent="0.3">
      <c r="A395">
        <v>23584105</v>
      </c>
      <c r="B395" t="s">
        <v>334</v>
      </c>
      <c r="C395" t="s">
        <v>266</v>
      </c>
      <c r="D395" t="s">
        <v>967</v>
      </c>
      <c r="E395" t="s">
        <v>252</v>
      </c>
    </row>
    <row r="396" spans="1:5" x14ac:dyDescent="0.3">
      <c r="A396">
        <v>23583988</v>
      </c>
      <c r="B396" t="s">
        <v>334</v>
      </c>
      <c r="C396" t="s">
        <v>266</v>
      </c>
      <c r="D396" t="s">
        <v>968</v>
      </c>
      <c r="E396" t="s">
        <v>252</v>
      </c>
    </row>
    <row r="397" spans="1:5" x14ac:dyDescent="0.3">
      <c r="A397">
        <v>23583977</v>
      </c>
      <c r="B397" t="s">
        <v>334</v>
      </c>
      <c r="C397" t="s">
        <v>255</v>
      </c>
      <c r="D397" t="s">
        <v>969</v>
      </c>
      <c r="E397" t="s">
        <v>252</v>
      </c>
    </row>
    <row r="398" spans="1:5" x14ac:dyDescent="0.3">
      <c r="A398">
        <v>23583760</v>
      </c>
      <c r="B398" t="s">
        <v>334</v>
      </c>
      <c r="C398" t="s">
        <v>266</v>
      </c>
      <c r="D398" t="s">
        <v>970</v>
      </c>
      <c r="E398" t="s">
        <v>252</v>
      </c>
    </row>
    <row r="399" spans="1:5" x14ac:dyDescent="0.3">
      <c r="A399">
        <v>23583705</v>
      </c>
      <c r="B399" t="s">
        <v>334</v>
      </c>
      <c r="C399" t="s">
        <v>255</v>
      </c>
      <c r="D399" t="s">
        <v>971</v>
      </c>
      <c r="E399" t="s">
        <v>252</v>
      </c>
    </row>
    <row r="400" spans="1:5" x14ac:dyDescent="0.3">
      <c r="A400">
        <v>23583551</v>
      </c>
      <c r="B400" t="s">
        <v>334</v>
      </c>
      <c r="C400" t="s">
        <v>255</v>
      </c>
      <c r="D400" t="s">
        <v>972</v>
      </c>
      <c r="E400" t="s">
        <v>252</v>
      </c>
    </row>
    <row r="401" spans="1:5" x14ac:dyDescent="0.3">
      <c r="A401">
        <v>23583533</v>
      </c>
      <c r="B401" t="s">
        <v>334</v>
      </c>
      <c r="C401" t="s">
        <v>255</v>
      </c>
      <c r="D401" t="s">
        <v>973</v>
      </c>
      <c r="E401" t="s">
        <v>252</v>
      </c>
    </row>
    <row r="402" spans="1:5" x14ac:dyDescent="0.3">
      <c r="A402">
        <v>23583528</v>
      </c>
      <c r="B402" t="s">
        <v>334</v>
      </c>
      <c r="C402" t="s">
        <v>266</v>
      </c>
      <c r="D402" t="s">
        <v>974</v>
      </c>
      <c r="E402" t="s">
        <v>252</v>
      </c>
    </row>
    <row r="403" spans="1:5" x14ac:dyDescent="0.3">
      <c r="A403">
        <v>23583459</v>
      </c>
      <c r="B403" t="s">
        <v>334</v>
      </c>
      <c r="C403" t="s">
        <v>587</v>
      </c>
      <c r="D403" t="s">
        <v>975</v>
      </c>
      <c r="E403" t="s">
        <v>252</v>
      </c>
    </row>
    <row r="404" spans="1:5" x14ac:dyDescent="0.3">
      <c r="A404">
        <v>23583412</v>
      </c>
      <c r="B404" t="s">
        <v>334</v>
      </c>
      <c r="C404" t="s">
        <v>266</v>
      </c>
      <c r="D404" t="s">
        <v>976</v>
      </c>
      <c r="E404" t="s">
        <v>252</v>
      </c>
    </row>
    <row r="405" spans="1:5" x14ac:dyDescent="0.3">
      <c r="A405">
        <v>23582864</v>
      </c>
      <c r="B405" t="s">
        <v>334</v>
      </c>
      <c r="C405" t="s">
        <v>254</v>
      </c>
      <c r="D405" t="s">
        <v>977</v>
      </c>
      <c r="E405" t="s">
        <v>252</v>
      </c>
    </row>
    <row r="406" spans="1:5" x14ac:dyDescent="0.3">
      <c r="A406" s="45">
        <v>23567219</v>
      </c>
      <c r="B406" s="45" t="s">
        <v>334</v>
      </c>
      <c r="C406" s="45" t="s">
        <v>233</v>
      </c>
      <c r="D406" s="45" t="s">
        <v>882</v>
      </c>
      <c r="E406" s="45" t="s">
        <v>990</v>
      </c>
    </row>
    <row r="407" spans="1:5" x14ac:dyDescent="0.3">
      <c r="A407">
        <v>23559057</v>
      </c>
      <c r="B407" t="s">
        <v>334</v>
      </c>
      <c r="C407" t="s">
        <v>266</v>
      </c>
      <c r="D407" t="s">
        <v>978</v>
      </c>
      <c r="E407" t="s">
        <v>252</v>
      </c>
    </row>
    <row r="408" spans="1:5" x14ac:dyDescent="0.3">
      <c r="A408">
        <v>23559010</v>
      </c>
      <c r="B408" t="s">
        <v>334</v>
      </c>
      <c r="C408" t="s">
        <v>266</v>
      </c>
      <c r="D408" t="s">
        <v>979</v>
      </c>
      <c r="E408" t="s">
        <v>252</v>
      </c>
    </row>
    <row r="409" spans="1:5" x14ac:dyDescent="0.3">
      <c r="A409">
        <v>23558804</v>
      </c>
      <c r="B409" t="s">
        <v>334</v>
      </c>
      <c r="C409" t="s">
        <v>266</v>
      </c>
      <c r="D409" t="s">
        <v>980</v>
      </c>
      <c r="E409" t="s">
        <v>252</v>
      </c>
    </row>
    <row r="410" spans="1:5" x14ac:dyDescent="0.3">
      <c r="A410">
        <v>23558772</v>
      </c>
      <c r="B410" t="s">
        <v>334</v>
      </c>
      <c r="C410" t="s">
        <v>266</v>
      </c>
      <c r="D410" t="s">
        <v>981</v>
      </c>
      <c r="E410" t="s">
        <v>252</v>
      </c>
    </row>
    <row r="411" spans="1:5" x14ac:dyDescent="0.3">
      <c r="A411">
        <v>23586424</v>
      </c>
      <c r="B411" t="s">
        <v>335</v>
      </c>
      <c r="C411" t="s">
        <v>338</v>
      </c>
      <c r="D411" t="s">
        <v>982</v>
      </c>
      <c r="E411" t="s">
        <v>252</v>
      </c>
    </row>
    <row r="412" spans="1:5" x14ac:dyDescent="0.3">
      <c r="A412">
        <v>23585102</v>
      </c>
      <c r="B412" t="s">
        <v>335</v>
      </c>
      <c r="C412" t="s">
        <v>337</v>
      </c>
      <c r="D412" t="s">
        <v>983</v>
      </c>
      <c r="E412" t="s">
        <v>252</v>
      </c>
    </row>
    <row r="413" spans="1:5" x14ac:dyDescent="0.3">
      <c r="A413">
        <v>23585092</v>
      </c>
      <c r="B413" t="s">
        <v>335</v>
      </c>
      <c r="C413" t="s">
        <v>337</v>
      </c>
      <c r="D413" t="s">
        <v>984</v>
      </c>
      <c r="E413" t="s">
        <v>252</v>
      </c>
    </row>
    <row r="414" spans="1:5" x14ac:dyDescent="0.3">
      <c r="A414">
        <v>23582808</v>
      </c>
      <c r="B414" t="s">
        <v>335</v>
      </c>
      <c r="C414" t="s">
        <v>339</v>
      </c>
      <c r="D414" t="s">
        <v>985</v>
      </c>
      <c r="E414" t="s">
        <v>252</v>
      </c>
    </row>
    <row r="415" spans="1:5" x14ac:dyDescent="0.3">
      <c r="A415">
        <v>23584567</v>
      </c>
      <c r="B415" t="s">
        <v>336</v>
      </c>
      <c r="C415" t="s">
        <v>931</v>
      </c>
      <c r="D415" t="s">
        <v>988</v>
      </c>
      <c r="E415" t="s">
        <v>252</v>
      </c>
    </row>
    <row r="416" spans="1:5" x14ac:dyDescent="0.3">
      <c r="A416">
        <v>23584526</v>
      </c>
      <c r="B416" t="s">
        <v>336</v>
      </c>
      <c r="C416" t="s">
        <v>931</v>
      </c>
      <c r="D416" t="s">
        <v>989</v>
      </c>
      <c r="E416" t="s">
        <v>252</v>
      </c>
    </row>
    <row r="418" spans="1:5" x14ac:dyDescent="0.3">
      <c r="A418">
        <v>23591806</v>
      </c>
      <c r="B418" t="s">
        <v>334</v>
      </c>
      <c r="C418" t="s">
        <v>285</v>
      </c>
      <c r="D418" t="s">
        <v>1013</v>
      </c>
      <c r="E418" t="s">
        <v>252</v>
      </c>
    </row>
    <row r="419" spans="1:5" x14ac:dyDescent="0.3">
      <c r="A419">
        <v>23591799</v>
      </c>
      <c r="B419" t="s">
        <v>334</v>
      </c>
      <c r="C419" t="s">
        <v>287</v>
      </c>
      <c r="D419" t="s">
        <v>1014</v>
      </c>
      <c r="E419" t="s">
        <v>252</v>
      </c>
    </row>
    <row r="420" spans="1:5" x14ac:dyDescent="0.3">
      <c r="A420">
        <v>23591346</v>
      </c>
      <c r="B420" t="s">
        <v>334</v>
      </c>
      <c r="C420" t="s">
        <v>304</v>
      </c>
      <c r="D420" t="s">
        <v>1015</v>
      </c>
      <c r="E420" t="s">
        <v>252</v>
      </c>
    </row>
    <row r="421" spans="1:5" x14ac:dyDescent="0.3">
      <c r="A421">
        <v>23590523</v>
      </c>
      <c r="B421" t="s">
        <v>334</v>
      </c>
      <c r="C421" t="s">
        <v>255</v>
      </c>
      <c r="D421" t="s">
        <v>1016</v>
      </c>
      <c r="E421" t="s">
        <v>252</v>
      </c>
    </row>
    <row r="422" spans="1:5" x14ac:dyDescent="0.3">
      <c r="A422">
        <v>23590519</v>
      </c>
      <c r="B422" t="s">
        <v>334</v>
      </c>
      <c r="C422" t="s">
        <v>255</v>
      </c>
      <c r="D422" t="s">
        <v>1017</v>
      </c>
      <c r="E422" t="s">
        <v>252</v>
      </c>
    </row>
    <row r="423" spans="1:5" x14ac:dyDescent="0.3">
      <c r="A423">
        <v>23590436</v>
      </c>
      <c r="B423" t="s">
        <v>334</v>
      </c>
      <c r="C423" t="s">
        <v>255</v>
      </c>
      <c r="D423" t="s">
        <v>1018</v>
      </c>
      <c r="E423" t="s">
        <v>252</v>
      </c>
    </row>
    <row r="424" spans="1:5" x14ac:dyDescent="0.3">
      <c r="A424">
        <v>23590426</v>
      </c>
      <c r="B424" t="s">
        <v>334</v>
      </c>
      <c r="C424" t="s">
        <v>255</v>
      </c>
      <c r="D424" t="s">
        <v>1019</v>
      </c>
      <c r="E424" t="s">
        <v>252</v>
      </c>
    </row>
    <row r="425" spans="1:5" x14ac:dyDescent="0.3">
      <c r="A425">
        <v>23590421</v>
      </c>
      <c r="B425" t="s">
        <v>334</v>
      </c>
      <c r="C425" t="s">
        <v>255</v>
      </c>
      <c r="D425" t="s">
        <v>1020</v>
      </c>
      <c r="E425" t="s">
        <v>252</v>
      </c>
    </row>
    <row r="426" spans="1:5" x14ac:dyDescent="0.3">
      <c r="A426">
        <v>23590418</v>
      </c>
      <c r="B426" t="s">
        <v>334</v>
      </c>
      <c r="C426" t="s">
        <v>255</v>
      </c>
      <c r="D426" t="s">
        <v>1021</v>
      </c>
      <c r="E426" t="s">
        <v>252</v>
      </c>
    </row>
    <row r="427" spans="1:5" x14ac:dyDescent="0.3">
      <c r="A427">
        <v>23588917</v>
      </c>
      <c r="B427" t="s">
        <v>334</v>
      </c>
      <c r="C427" t="s">
        <v>266</v>
      </c>
      <c r="D427" t="s">
        <v>1022</v>
      </c>
      <c r="E427" t="s">
        <v>252</v>
      </c>
    </row>
    <row r="428" spans="1:5" x14ac:dyDescent="0.3">
      <c r="A428">
        <v>23588908</v>
      </c>
      <c r="B428" t="s">
        <v>334</v>
      </c>
      <c r="C428" t="s">
        <v>266</v>
      </c>
      <c r="D428" t="s">
        <v>1023</v>
      </c>
      <c r="E428" t="s">
        <v>252</v>
      </c>
    </row>
    <row r="429" spans="1:5" x14ac:dyDescent="0.3">
      <c r="A429">
        <v>23588906</v>
      </c>
      <c r="B429" t="s">
        <v>334</v>
      </c>
      <c r="C429" t="s">
        <v>266</v>
      </c>
      <c r="D429" t="s">
        <v>1024</v>
      </c>
      <c r="E429" t="s">
        <v>252</v>
      </c>
    </row>
    <row r="430" spans="1:5" x14ac:dyDescent="0.3">
      <c r="A430">
        <v>23588789</v>
      </c>
      <c r="B430" t="s">
        <v>334</v>
      </c>
      <c r="C430" t="s">
        <v>266</v>
      </c>
      <c r="D430" t="s">
        <v>1025</v>
      </c>
      <c r="E430" t="s">
        <v>252</v>
      </c>
    </row>
    <row r="431" spans="1:5" x14ac:dyDescent="0.3">
      <c r="A431">
        <v>23588753</v>
      </c>
      <c r="B431" t="s">
        <v>334</v>
      </c>
      <c r="C431" t="s">
        <v>255</v>
      </c>
      <c r="D431" t="s">
        <v>1026</v>
      </c>
      <c r="E431" t="s">
        <v>252</v>
      </c>
    </row>
    <row r="432" spans="1:5" x14ac:dyDescent="0.3">
      <c r="A432">
        <v>23588518</v>
      </c>
      <c r="B432" t="s">
        <v>334</v>
      </c>
      <c r="C432" t="s">
        <v>266</v>
      </c>
      <c r="D432" t="s">
        <v>1027</v>
      </c>
      <c r="E432" t="s">
        <v>252</v>
      </c>
    </row>
    <row r="433" spans="1:5" x14ac:dyDescent="0.3">
      <c r="A433">
        <v>23588160</v>
      </c>
      <c r="B433" t="s">
        <v>334</v>
      </c>
      <c r="C433" t="s">
        <v>266</v>
      </c>
      <c r="D433" t="s">
        <v>1028</v>
      </c>
      <c r="E433" t="s">
        <v>252</v>
      </c>
    </row>
    <row r="434" spans="1:5" x14ac:dyDescent="0.3">
      <c r="A434">
        <v>23587270</v>
      </c>
      <c r="B434" t="s">
        <v>334</v>
      </c>
      <c r="C434" t="s">
        <v>255</v>
      </c>
      <c r="D434" t="s">
        <v>1029</v>
      </c>
      <c r="E434" t="s">
        <v>252</v>
      </c>
    </row>
    <row r="435" spans="1:5" x14ac:dyDescent="0.3">
      <c r="A435">
        <v>23570484</v>
      </c>
      <c r="B435" t="s">
        <v>334</v>
      </c>
      <c r="C435" t="s">
        <v>266</v>
      </c>
      <c r="D435" t="s">
        <v>1030</v>
      </c>
      <c r="E435" t="s">
        <v>252</v>
      </c>
    </row>
    <row r="436" spans="1:5" x14ac:dyDescent="0.3">
      <c r="A436">
        <v>23567219</v>
      </c>
      <c r="B436" t="s">
        <v>334</v>
      </c>
      <c r="C436" t="s">
        <v>233</v>
      </c>
      <c r="D436" t="s">
        <v>882</v>
      </c>
      <c r="E436" t="s">
        <v>835</v>
      </c>
    </row>
    <row r="437" spans="1:5" x14ac:dyDescent="0.3">
      <c r="A437">
        <v>23565002</v>
      </c>
      <c r="B437" t="s">
        <v>334</v>
      </c>
      <c r="C437" t="s">
        <v>266</v>
      </c>
      <c r="D437" t="s">
        <v>1031</v>
      </c>
      <c r="E437" t="s">
        <v>252</v>
      </c>
    </row>
    <row r="438" spans="1:5" x14ac:dyDescent="0.3">
      <c r="A438">
        <v>23590332</v>
      </c>
      <c r="B438" t="s">
        <v>335</v>
      </c>
      <c r="C438" t="s">
        <v>343</v>
      </c>
      <c r="D438" t="s">
        <v>1032</v>
      </c>
      <c r="E438" t="s">
        <v>252</v>
      </c>
    </row>
    <row r="439" spans="1:5" x14ac:dyDescent="0.3">
      <c r="A439">
        <v>23587504</v>
      </c>
      <c r="B439" t="s">
        <v>335</v>
      </c>
      <c r="C439" t="s">
        <v>992</v>
      </c>
      <c r="D439" t="s">
        <v>1033</v>
      </c>
      <c r="E439" t="s">
        <v>252</v>
      </c>
    </row>
    <row r="440" spans="1:5" x14ac:dyDescent="0.3">
      <c r="A440">
        <v>23592108</v>
      </c>
      <c r="B440" t="s">
        <v>336</v>
      </c>
      <c r="C440" t="s">
        <v>367</v>
      </c>
      <c r="D440" t="s">
        <v>1034</v>
      </c>
      <c r="E440" t="s">
        <v>252</v>
      </c>
    </row>
    <row r="441" spans="1:5" x14ac:dyDescent="0.3">
      <c r="A441">
        <v>23590877</v>
      </c>
      <c r="B441" t="s">
        <v>336</v>
      </c>
      <c r="C441" t="s">
        <v>993</v>
      </c>
      <c r="D441" t="s">
        <v>1035</v>
      </c>
      <c r="E441" t="s">
        <v>252</v>
      </c>
    </row>
    <row r="443" spans="1:5" x14ac:dyDescent="0.3">
      <c r="A443">
        <v>23593208</v>
      </c>
      <c r="B443" t="s">
        <v>334</v>
      </c>
      <c r="C443" t="s">
        <v>266</v>
      </c>
      <c r="D443" t="s">
        <v>1044</v>
      </c>
      <c r="E443" t="s">
        <v>252</v>
      </c>
    </row>
    <row r="444" spans="1:5" x14ac:dyDescent="0.3">
      <c r="A444">
        <v>23593200</v>
      </c>
      <c r="B444" t="s">
        <v>334</v>
      </c>
      <c r="C444" t="s">
        <v>266</v>
      </c>
      <c r="D444" t="s">
        <v>1045</v>
      </c>
      <c r="E444" t="s">
        <v>252</v>
      </c>
    </row>
    <row r="445" spans="1:5" x14ac:dyDescent="0.3">
      <c r="A445">
        <v>23593143</v>
      </c>
      <c r="B445" t="s">
        <v>334</v>
      </c>
      <c r="C445" t="s">
        <v>266</v>
      </c>
      <c r="D445" t="s">
        <v>1046</v>
      </c>
      <c r="E445" t="s">
        <v>252</v>
      </c>
    </row>
    <row r="446" spans="1:5" x14ac:dyDescent="0.3">
      <c r="A446">
        <v>23593079</v>
      </c>
      <c r="B446" t="s">
        <v>334</v>
      </c>
      <c r="C446" t="s">
        <v>266</v>
      </c>
      <c r="D446" t="s">
        <v>1047</v>
      </c>
      <c r="E446" t="s">
        <v>252</v>
      </c>
    </row>
    <row r="447" spans="1:5" x14ac:dyDescent="0.3">
      <c r="A447">
        <v>23593023</v>
      </c>
      <c r="B447" t="s">
        <v>334</v>
      </c>
      <c r="C447" t="s">
        <v>266</v>
      </c>
      <c r="D447" t="s">
        <v>1048</v>
      </c>
      <c r="E447" t="s">
        <v>252</v>
      </c>
    </row>
    <row r="448" spans="1:5" x14ac:dyDescent="0.3">
      <c r="A448">
        <v>23592979</v>
      </c>
      <c r="B448" t="s">
        <v>334</v>
      </c>
      <c r="C448" t="s">
        <v>266</v>
      </c>
      <c r="D448" t="s">
        <v>1049</v>
      </c>
      <c r="E448" t="s">
        <v>252</v>
      </c>
    </row>
    <row r="449" spans="1:5" x14ac:dyDescent="0.3">
      <c r="A449">
        <v>23583751</v>
      </c>
      <c r="B449" t="s">
        <v>334</v>
      </c>
      <c r="C449" t="s">
        <v>266</v>
      </c>
      <c r="D449" t="s">
        <v>1050</v>
      </c>
      <c r="E449" t="s">
        <v>252</v>
      </c>
    </row>
    <row r="450" spans="1:5" x14ac:dyDescent="0.3">
      <c r="A450">
        <v>23567219</v>
      </c>
      <c r="B450" t="s">
        <v>334</v>
      </c>
      <c r="C450" t="s">
        <v>233</v>
      </c>
      <c r="D450" t="s">
        <v>882</v>
      </c>
      <c r="E450" t="s">
        <v>835</v>
      </c>
    </row>
    <row r="452" spans="1:5" x14ac:dyDescent="0.3">
      <c r="A452">
        <v>23598076</v>
      </c>
      <c r="B452" t="s">
        <v>334</v>
      </c>
      <c r="C452" t="s">
        <v>255</v>
      </c>
      <c r="D452" t="s">
        <v>1072</v>
      </c>
      <c r="E452" t="s">
        <v>252</v>
      </c>
    </row>
    <row r="453" spans="1:5" x14ac:dyDescent="0.3">
      <c r="A453">
        <v>23597117</v>
      </c>
      <c r="B453" t="s">
        <v>334</v>
      </c>
      <c r="C453" t="s">
        <v>255</v>
      </c>
      <c r="D453" t="s">
        <v>1073</v>
      </c>
      <c r="E453" t="s">
        <v>252</v>
      </c>
    </row>
    <row r="454" spans="1:5" x14ac:dyDescent="0.3">
      <c r="A454">
        <v>23596697</v>
      </c>
      <c r="B454" t="s">
        <v>334</v>
      </c>
      <c r="C454" t="s">
        <v>266</v>
      </c>
      <c r="D454" t="s">
        <v>1074</v>
      </c>
      <c r="E454" t="s">
        <v>252</v>
      </c>
    </row>
    <row r="455" spans="1:5" x14ac:dyDescent="0.3">
      <c r="A455">
        <v>23596240</v>
      </c>
      <c r="B455" t="s">
        <v>334</v>
      </c>
      <c r="C455" t="s">
        <v>266</v>
      </c>
      <c r="D455" t="s">
        <v>1075</v>
      </c>
      <c r="E455" t="s">
        <v>252</v>
      </c>
    </row>
    <row r="456" spans="1:5" x14ac:dyDescent="0.3">
      <c r="A456">
        <v>23596164</v>
      </c>
      <c r="B456" t="s">
        <v>334</v>
      </c>
      <c r="C456" t="s">
        <v>255</v>
      </c>
      <c r="D456" t="s">
        <v>1076</v>
      </c>
      <c r="E456" t="s">
        <v>252</v>
      </c>
    </row>
    <row r="457" spans="1:5" x14ac:dyDescent="0.3">
      <c r="A457">
        <v>23596110</v>
      </c>
      <c r="B457" t="s">
        <v>334</v>
      </c>
      <c r="C457" t="s">
        <v>266</v>
      </c>
      <c r="D457" t="s">
        <v>1077</v>
      </c>
      <c r="E457" t="s">
        <v>252</v>
      </c>
    </row>
    <row r="458" spans="1:5" x14ac:dyDescent="0.3">
      <c r="A458">
        <v>23596092</v>
      </c>
      <c r="B458" t="s">
        <v>334</v>
      </c>
      <c r="C458" t="s">
        <v>266</v>
      </c>
      <c r="D458" t="s">
        <v>1078</v>
      </c>
      <c r="E458" t="s">
        <v>252</v>
      </c>
    </row>
    <row r="459" spans="1:5" x14ac:dyDescent="0.3">
      <c r="A459">
        <v>23596082</v>
      </c>
      <c r="B459" t="s">
        <v>334</v>
      </c>
      <c r="C459" t="s">
        <v>266</v>
      </c>
      <c r="D459" t="s">
        <v>1079</v>
      </c>
      <c r="E459" t="s">
        <v>252</v>
      </c>
    </row>
    <row r="460" spans="1:5" x14ac:dyDescent="0.3">
      <c r="A460">
        <v>23595858</v>
      </c>
      <c r="B460" t="s">
        <v>334</v>
      </c>
      <c r="C460" t="s">
        <v>266</v>
      </c>
      <c r="D460" t="s">
        <v>1080</v>
      </c>
      <c r="E460" t="s">
        <v>252</v>
      </c>
    </row>
    <row r="461" spans="1:5" x14ac:dyDescent="0.3">
      <c r="A461">
        <v>23595728</v>
      </c>
      <c r="B461" t="s">
        <v>334</v>
      </c>
      <c r="C461" t="s">
        <v>266</v>
      </c>
      <c r="D461" t="s">
        <v>1081</v>
      </c>
      <c r="E461" t="s">
        <v>252</v>
      </c>
    </row>
    <row r="462" spans="1:5" x14ac:dyDescent="0.3">
      <c r="A462">
        <v>23595710</v>
      </c>
      <c r="B462" t="s">
        <v>334</v>
      </c>
      <c r="C462" t="s">
        <v>255</v>
      </c>
      <c r="D462" t="s">
        <v>1082</v>
      </c>
      <c r="E462" t="s">
        <v>252</v>
      </c>
    </row>
    <row r="463" spans="1:5" x14ac:dyDescent="0.3">
      <c r="A463">
        <v>23595285</v>
      </c>
      <c r="B463" t="s">
        <v>334</v>
      </c>
      <c r="C463" t="s">
        <v>231</v>
      </c>
      <c r="D463" t="s">
        <v>1083</v>
      </c>
      <c r="E463" t="s">
        <v>252</v>
      </c>
    </row>
    <row r="464" spans="1:5" x14ac:dyDescent="0.3">
      <c r="A464">
        <v>23594980</v>
      </c>
      <c r="B464" t="s">
        <v>334</v>
      </c>
      <c r="C464" t="s">
        <v>255</v>
      </c>
      <c r="D464" t="s">
        <v>1084</v>
      </c>
      <c r="E464" t="s">
        <v>252</v>
      </c>
    </row>
    <row r="465" spans="1:5" x14ac:dyDescent="0.3">
      <c r="A465">
        <v>23592940</v>
      </c>
      <c r="B465" t="s">
        <v>334</v>
      </c>
      <c r="C465" t="s">
        <v>266</v>
      </c>
      <c r="D465" t="s">
        <v>1085</v>
      </c>
      <c r="E465" t="s">
        <v>252</v>
      </c>
    </row>
    <row r="466" spans="1:5" x14ac:dyDescent="0.3">
      <c r="A466">
        <v>23574113</v>
      </c>
      <c r="B466" t="s">
        <v>334</v>
      </c>
      <c r="C466" t="s">
        <v>255</v>
      </c>
      <c r="D466" t="s">
        <v>1086</v>
      </c>
      <c r="E466" t="s">
        <v>252</v>
      </c>
    </row>
    <row r="467" spans="1:5" x14ac:dyDescent="0.3">
      <c r="A467">
        <v>23572513</v>
      </c>
      <c r="B467" t="s">
        <v>334</v>
      </c>
      <c r="C467" t="s">
        <v>266</v>
      </c>
      <c r="D467" t="s">
        <v>1087</v>
      </c>
      <c r="E467" t="s">
        <v>252</v>
      </c>
    </row>
    <row r="468" spans="1:5" x14ac:dyDescent="0.3">
      <c r="A468">
        <v>23572512</v>
      </c>
      <c r="B468" t="s">
        <v>334</v>
      </c>
      <c r="C468" t="s">
        <v>266</v>
      </c>
      <c r="D468" t="s">
        <v>1088</v>
      </c>
      <c r="E468" t="s">
        <v>252</v>
      </c>
    </row>
    <row r="469" spans="1:5" x14ac:dyDescent="0.3">
      <c r="A469">
        <v>23572502</v>
      </c>
      <c r="B469" t="s">
        <v>334</v>
      </c>
      <c r="C469" t="s">
        <v>266</v>
      </c>
      <c r="D469" t="s">
        <v>1089</v>
      </c>
      <c r="E469" t="s">
        <v>252</v>
      </c>
    </row>
    <row r="470" spans="1:5" x14ac:dyDescent="0.3">
      <c r="A470">
        <v>23572394</v>
      </c>
      <c r="B470" t="s">
        <v>334</v>
      </c>
      <c r="C470" t="s">
        <v>266</v>
      </c>
      <c r="D470" t="s">
        <v>1090</v>
      </c>
      <c r="E470" t="s">
        <v>252</v>
      </c>
    </row>
    <row r="471" spans="1:5" x14ac:dyDescent="0.3">
      <c r="A471">
        <v>23572054</v>
      </c>
      <c r="B471" t="s">
        <v>334</v>
      </c>
      <c r="C471" t="s">
        <v>266</v>
      </c>
      <c r="D471" t="s">
        <v>1091</v>
      </c>
      <c r="E471" t="s">
        <v>252</v>
      </c>
    </row>
    <row r="472" spans="1:5" x14ac:dyDescent="0.3">
      <c r="A472">
        <v>23567219</v>
      </c>
      <c r="B472" t="s">
        <v>334</v>
      </c>
      <c r="C472" t="s">
        <v>233</v>
      </c>
      <c r="D472" t="s">
        <v>882</v>
      </c>
      <c r="E472" t="s">
        <v>835</v>
      </c>
    </row>
    <row r="473" spans="1:5" x14ac:dyDescent="0.3">
      <c r="A473">
        <v>23566645</v>
      </c>
      <c r="B473" t="s">
        <v>334</v>
      </c>
      <c r="C473" t="s">
        <v>255</v>
      </c>
      <c r="D473" t="s">
        <v>1092</v>
      </c>
      <c r="E473" t="s">
        <v>252</v>
      </c>
    </row>
    <row r="474" spans="1:5" x14ac:dyDescent="0.3">
      <c r="A474">
        <v>23557938</v>
      </c>
      <c r="B474" t="s">
        <v>334</v>
      </c>
      <c r="C474" t="s">
        <v>266</v>
      </c>
      <c r="D474" t="s">
        <v>1093</v>
      </c>
      <c r="E474" t="s">
        <v>252</v>
      </c>
    </row>
    <row r="475" spans="1:5" x14ac:dyDescent="0.3">
      <c r="A475">
        <v>23597464</v>
      </c>
      <c r="B475" t="s">
        <v>335</v>
      </c>
      <c r="C475" t="s">
        <v>339</v>
      </c>
      <c r="D475" t="s">
        <v>1094</v>
      </c>
      <c r="E475" t="s">
        <v>252</v>
      </c>
    </row>
    <row r="476" spans="1:5" x14ac:dyDescent="0.3">
      <c r="A476">
        <v>23598409</v>
      </c>
      <c r="B476" t="s">
        <v>334</v>
      </c>
      <c r="C476" t="s">
        <v>255</v>
      </c>
      <c r="D476" t="s">
        <v>1097</v>
      </c>
      <c r="E476" t="s">
        <v>252</v>
      </c>
    </row>
    <row r="477" spans="1:5" x14ac:dyDescent="0.3">
      <c r="A477">
        <v>23570390</v>
      </c>
      <c r="B477" t="s">
        <v>334</v>
      </c>
      <c r="C477" t="s">
        <v>266</v>
      </c>
      <c r="D477" t="s">
        <v>1098</v>
      </c>
      <c r="E477" t="s">
        <v>252</v>
      </c>
    </row>
    <row r="479" spans="1:5" x14ac:dyDescent="0.3">
      <c r="A479">
        <v>23602565</v>
      </c>
      <c r="B479" t="s">
        <v>334</v>
      </c>
      <c r="C479" t="s">
        <v>255</v>
      </c>
      <c r="D479" t="s">
        <v>1119</v>
      </c>
      <c r="E479" t="s">
        <v>252</v>
      </c>
    </row>
    <row r="480" spans="1:5" x14ac:dyDescent="0.3">
      <c r="A480">
        <v>23602272</v>
      </c>
      <c r="B480" t="s">
        <v>334</v>
      </c>
      <c r="C480" t="s">
        <v>304</v>
      </c>
      <c r="D480" t="s">
        <v>1120</v>
      </c>
      <c r="E480" t="s">
        <v>252</v>
      </c>
    </row>
    <row r="481" spans="1:5" x14ac:dyDescent="0.3">
      <c r="A481">
        <v>23601795</v>
      </c>
      <c r="B481" t="s">
        <v>334</v>
      </c>
      <c r="C481" t="s">
        <v>255</v>
      </c>
      <c r="D481" t="s">
        <v>1121</v>
      </c>
      <c r="E481" t="s">
        <v>252</v>
      </c>
    </row>
    <row r="482" spans="1:5" x14ac:dyDescent="0.3">
      <c r="A482">
        <v>23600699</v>
      </c>
      <c r="B482" t="s">
        <v>334</v>
      </c>
      <c r="C482" t="s">
        <v>255</v>
      </c>
      <c r="D482" t="s">
        <v>1122</v>
      </c>
      <c r="E482" t="s">
        <v>252</v>
      </c>
    </row>
    <row r="483" spans="1:5" x14ac:dyDescent="0.3">
      <c r="A483">
        <v>23600682</v>
      </c>
      <c r="B483" t="s">
        <v>334</v>
      </c>
      <c r="C483" t="s">
        <v>287</v>
      </c>
      <c r="D483" t="s">
        <v>1123</v>
      </c>
      <c r="E483" t="s">
        <v>252</v>
      </c>
    </row>
    <row r="484" spans="1:5" x14ac:dyDescent="0.3">
      <c r="A484">
        <v>23600681</v>
      </c>
      <c r="B484" t="s">
        <v>334</v>
      </c>
      <c r="C484" t="s">
        <v>233</v>
      </c>
      <c r="D484" t="s">
        <v>882</v>
      </c>
      <c r="E484" t="s">
        <v>303</v>
      </c>
    </row>
    <row r="485" spans="1:5" x14ac:dyDescent="0.3">
      <c r="A485">
        <v>23600416</v>
      </c>
      <c r="B485" t="s">
        <v>334</v>
      </c>
      <c r="C485" t="s">
        <v>255</v>
      </c>
      <c r="D485" t="s">
        <v>1124</v>
      </c>
      <c r="E485" t="s">
        <v>252</v>
      </c>
    </row>
    <row r="486" spans="1:5" x14ac:dyDescent="0.3">
      <c r="A486">
        <v>23600315</v>
      </c>
      <c r="B486" t="s">
        <v>334</v>
      </c>
      <c r="C486" t="s">
        <v>266</v>
      </c>
      <c r="D486" t="s">
        <v>1125</v>
      </c>
      <c r="E486" t="s">
        <v>252</v>
      </c>
    </row>
    <row r="487" spans="1:5" x14ac:dyDescent="0.3">
      <c r="A487">
        <v>23600261</v>
      </c>
      <c r="B487" t="s">
        <v>334</v>
      </c>
      <c r="C487" t="s">
        <v>266</v>
      </c>
      <c r="D487" t="s">
        <v>1126</v>
      </c>
      <c r="E487" t="s">
        <v>252</v>
      </c>
    </row>
    <row r="488" spans="1:5" x14ac:dyDescent="0.3">
      <c r="A488">
        <v>23600094</v>
      </c>
      <c r="B488" t="s">
        <v>334</v>
      </c>
      <c r="C488" t="s">
        <v>266</v>
      </c>
      <c r="D488" t="s">
        <v>1127</v>
      </c>
      <c r="E488" t="s">
        <v>252</v>
      </c>
    </row>
    <row r="489" spans="1:5" x14ac:dyDescent="0.3">
      <c r="A489">
        <v>23600083</v>
      </c>
      <c r="B489" t="s">
        <v>334</v>
      </c>
      <c r="C489" t="s">
        <v>266</v>
      </c>
      <c r="D489" t="s">
        <v>1128</v>
      </c>
      <c r="E489" t="s">
        <v>252</v>
      </c>
    </row>
    <row r="490" spans="1:5" x14ac:dyDescent="0.3">
      <c r="A490">
        <v>23600073</v>
      </c>
      <c r="B490" t="s">
        <v>334</v>
      </c>
      <c r="C490" t="s">
        <v>266</v>
      </c>
      <c r="D490" t="s">
        <v>1129</v>
      </c>
      <c r="E490" t="s">
        <v>252</v>
      </c>
    </row>
    <row r="491" spans="1:5" x14ac:dyDescent="0.3">
      <c r="A491">
        <v>23599992</v>
      </c>
      <c r="B491" t="s">
        <v>334</v>
      </c>
      <c r="C491" t="s">
        <v>266</v>
      </c>
      <c r="D491" t="s">
        <v>1130</v>
      </c>
      <c r="E491" t="s">
        <v>252</v>
      </c>
    </row>
    <row r="492" spans="1:5" x14ac:dyDescent="0.3">
      <c r="A492">
        <v>23599989</v>
      </c>
      <c r="B492" t="s">
        <v>334</v>
      </c>
      <c r="C492" t="s">
        <v>266</v>
      </c>
      <c r="D492" t="s">
        <v>1131</v>
      </c>
      <c r="E492" t="s">
        <v>252</v>
      </c>
    </row>
    <row r="493" spans="1:5" x14ac:dyDescent="0.3">
      <c r="A493">
        <v>23600683</v>
      </c>
      <c r="B493" t="s">
        <v>335</v>
      </c>
      <c r="C493" t="s">
        <v>337</v>
      </c>
      <c r="D493" t="s">
        <v>1132</v>
      </c>
      <c r="E493" t="s">
        <v>252</v>
      </c>
    </row>
    <row r="494" spans="1:5" x14ac:dyDescent="0.3">
      <c r="A494">
        <v>23600401</v>
      </c>
      <c r="B494" t="s">
        <v>335</v>
      </c>
      <c r="C494" t="s">
        <v>992</v>
      </c>
      <c r="D494" t="s">
        <v>1133</v>
      </c>
      <c r="E494" t="s">
        <v>252</v>
      </c>
    </row>
    <row r="495" spans="1:5" x14ac:dyDescent="0.3">
      <c r="A495">
        <v>23599613</v>
      </c>
      <c r="B495" t="s">
        <v>335</v>
      </c>
      <c r="C495" t="s">
        <v>343</v>
      </c>
      <c r="D495" t="s">
        <v>882</v>
      </c>
      <c r="E495" t="s">
        <v>303</v>
      </c>
    </row>
    <row r="497" spans="1:5" x14ac:dyDescent="0.3">
      <c r="A497">
        <v>23607967</v>
      </c>
      <c r="B497" t="s">
        <v>334</v>
      </c>
      <c r="C497" t="s">
        <v>266</v>
      </c>
      <c r="D497" t="s">
        <v>1167</v>
      </c>
      <c r="E497" t="s">
        <v>252</v>
      </c>
    </row>
    <row r="498" spans="1:5" x14ac:dyDescent="0.3">
      <c r="A498">
        <v>23607946</v>
      </c>
      <c r="B498" t="s">
        <v>334</v>
      </c>
      <c r="C498" t="s">
        <v>255</v>
      </c>
      <c r="D498" t="s">
        <v>1168</v>
      </c>
      <c r="E498" t="s">
        <v>252</v>
      </c>
    </row>
    <row r="499" spans="1:5" x14ac:dyDescent="0.3">
      <c r="A499">
        <v>23607835</v>
      </c>
      <c r="B499" t="s">
        <v>334</v>
      </c>
      <c r="C499" t="s">
        <v>266</v>
      </c>
      <c r="D499" t="s">
        <v>1169</v>
      </c>
      <c r="E499" t="s">
        <v>252</v>
      </c>
    </row>
    <row r="500" spans="1:5" x14ac:dyDescent="0.3">
      <c r="A500">
        <v>23607821</v>
      </c>
      <c r="B500" t="s">
        <v>334</v>
      </c>
      <c r="C500" t="s">
        <v>266</v>
      </c>
      <c r="D500" t="s">
        <v>1170</v>
      </c>
      <c r="E500" t="s">
        <v>252</v>
      </c>
    </row>
    <row r="501" spans="1:5" x14ac:dyDescent="0.3">
      <c r="A501">
        <v>23607606</v>
      </c>
      <c r="B501" t="s">
        <v>334</v>
      </c>
      <c r="C501" t="s">
        <v>266</v>
      </c>
      <c r="D501" t="s">
        <v>1171</v>
      </c>
      <c r="E501" t="s">
        <v>252</v>
      </c>
    </row>
    <row r="502" spans="1:5" x14ac:dyDescent="0.3">
      <c r="A502">
        <v>23607599</v>
      </c>
      <c r="B502" t="s">
        <v>334</v>
      </c>
      <c r="C502" t="s">
        <v>255</v>
      </c>
      <c r="D502" t="s">
        <v>1172</v>
      </c>
      <c r="E502" t="s">
        <v>252</v>
      </c>
    </row>
    <row r="503" spans="1:5" x14ac:dyDescent="0.3">
      <c r="A503">
        <v>23606593</v>
      </c>
      <c r="B503" t="s">
        <v>334</v>
      </c>
      <c r="C503" t="s">
        <v>232</v>
      </c>
      <c r="D503" t="s">
        <v>1173</v>
      </c>
      <c r="E503" t="s">
        <v>252</v>
      </c>
    </row>
    <row r="504" spans="1:5" x14ac:dyDescent="0.3">
      <c r="A504">
        <v>23606394</v>
      </c>
      <c r="B504" t="s">
        <v>334</v>
      </c>
      <c r="C504" t="s">
        <v>255</v>
      </c>
      <c r="D504" t="s">
        <v>1174</v>
      </c>
      <c r="E504" t="s">
        <v>252</v>
      </c>
    </row>
    <row r="505" spans="1:5" x14ac:dyDescent="0.3">
      <c r="A505">
        <v>23605557</v>
      </c>
      <c r="B505" t="s">
        <v>334</v>
      </c>
      <c r="C505" t="s">
        <v>255</v>
      </c>
      <c r="D505" t="s">
        <v>1175</v>
      </c>
      <c r="E505" t="s">
        <v>252</v>
      </c>
    </row>
    <row r="506" spans="1:5" x14ac:dyDescent="0.3">
      <c r="A506">
        <v>23605518</v>
      </c>
      <c r="B506" t="s">
        <v>334</v>
      </c>
      <c r="C506" t="s">
        <v>256</v>
      </c>
      <c r="D506" t="s">
        <v>1176</v>
      </c>
      <c r="E506" t="s">
        <v>252</v>
      </c>
    </row>
    <row r="507" spans="1:5" x14ac:dyDescent="0.3">
      <c r="A507">
        <v>23605509</v>
      </c>
      <c r="B507" t="s">
        <v>334</v>
      </c>
      <c r="C507" t="s">
        <v>255</v>
      </c>
      <c r="D507" t="s">
        <v>1177</v>
      </c>
      <c r="E507" t="s">
        <v>252</v>
      </c>
    </row>
    <row r="508" spans="1:5" x14ac:dyDescent="0.3">
      <c r="A508">
        <v>23604077</v>
      </c>
      <c r="B508" t="s">
        <v>334</v>
      </c>
      <c r="C508" t="s">
        <v>266</v>
      </c>
      <c r="D508" t="s">
        <v>1178</v>
      </c>
      <c r="E508" t="s">
        <v>252</v>
      </c>
    </row>
    <row r="509" spans="1:5" x14ac:dyDescent="0.3">
      <c r="A509">
        <v>23604072</v>
      </c>
      <c r="B509" t="s">
        <v>334</v>
      </c>
      <c r="C509" t="s">
        <v>266</v>
      </c>
      <c r="D509" t="s">
        <v>1179</v>
      </c>
      <c r="E509" t="s">
        <v>252</v>
      </c>
    </row>
    <row r="510" spans="1:5" x14ac:dyDescent="0.3">
      <c r="A510">
        <v>23604042</v>
      </c>
      <c r="B510" t="s">
        <v>334</v>
      </c>
      <c r="C510" t="s">
        <v>266</v>
      </c>
      <c r="D510" t="s">
        <v>1180</v>
      </c>
      <c r="E510" t="s">
        <v>252</v>
      </c>
    </row>
    <row r="511" spans="1:5" x14ac:dyDescent="0.3">
      <c r="A511">
        <v>23603763</v>
      </c>
      <c r="B511" t="s">
        <v>334</v>
      </c>
      <c r="C511" t="s">
        <v>266</v>
      </c>
      <c r="D511" t="s">
        <v>1181</v>
      </c>
      <c r="E511" t="s">
        <v>252</v>
      </c>
    </row>
    <row r="512" spans="1:5" x14ac:dyDescent="0.3">
      <c r="A512">
        <v>23603670</v>
      </c>
      <c r="B512" t="s">
        <v>334</v>
      </c>
      <c r="C512" t="s">
        <v>255</v>
      </c>
      <c r="D512" t="s">
        <v>1182</v>
      </c>
      <c r="E512" t="s">
        <v>252</v>
      </c>
    </row>
    <row r="513" spans="1:5" x14ac:dyDescent="0.3">
      <c r="A513">
        <v>23602946</v>
      </c>
      <c r="B513" t="s">
        <v>334</v>
      </c>
      <c r="C513" t="s">
        <v>256</v>
      </c>
      <c r="D513" t="s">
        <v>1183</v>
      </c>
      <c r="E513" t="s">
        <v>252</v>
      </c>
    </row>
    <row r="514" spans="1:5" x14ac:dyDescent="0.3">
      <c r="A514">
        <v>23602942</v>
      </c>
      <c r="B514" t="s">
        <v>334</v>
      </c>
      <c r="C514" t="s">
        <v>255</v>
      </c>
      <c r="D514" t="s">
        <v>1184</v>
      </c>
      <c r="E514" t="s">
        <v>252</v>
      </c>
    </row>
    <row r="515" spans="1:5" x14ac:dyDescent="0.3">
      <c r="A515">
        <v>23601688</v>
      </c>
      <c r="B515" t="s">
        <v>334</v>
      </c>
      <c r="C515" t="s">
        <v>256</v>
      </c>
      <c r="D515" t="s">
        <v>1185</v>
      </c>
      <c r="E515" t="s">
        <v>252</v>
      </c>
    </row>
    <row r="516" spans="1:5" x14ac:dyDescent="0.3">
      <c r="A516">
        <v>23600681</v>
      </c>
      <c r="B516" t="s">
        <v>334</v>
      </c>
      <c r="C516" t="s">
        <v>233</v>
      </c>
      <c r="D516" t="s">
        <v>882</v>
      </c>
      <c r="E516" t="s">
        <v>303</v>
      </c>
    </row>
    <row r="517" spans="1:5" x14ac:dyDescent="0.3">
      <c r="A517">
        <v>23597986</v>
      </c>
      <c r="B517" t="s">
        <v>334</v>
      </c>
      <c r="C517" t="s">
        <v>255</v>
      </c>
      <c r="D517" t="s">
        <v>1186</v>
      </c>
      <c r="E517" t="s">
        <v>252</v>
      </c>
    </row>
    <row r="518" spans="1:5" x14ac:dyDescent="0.3">
      <c r="A518">
        <v>23583881</v>
      </c>
      <c r="B518" t="s">
        <v>334</v>
      </c>
      <c r="C518" t="s">
        <v>266</v>
      </c>
      <c r="D518" t="s">
        <v>1187</v>
      </c>
      <c r="E518" t="s">
        <v>252</v>
      </c>
    </row>
    <row r="519" spans="1:5" x14ac:dyDescent="0.3">
      <c r="A519">
        <v>23583626</v>
      </c>
      <c r="B519" t="s">
        <v>334</v>
      </c>
      <c r="C519" t="s">
        <v>266</v>
      </c>
      <c r="D519" t="s">
        <v>1188</v>
      </c>
      <c r="E519" t="s">
        <v>252</v>
      </c>
    </row>
    <row r="520" spans="1:5" x14ac:dyDescent="0.3">
      <c r="A520">
        <v>23582827</v>
      </c>
      <c r="B520" t="s">
        <v>334</v>
      </c>
      <c r="C520" t="s">
        <v>255</v>
      </c>
      <c r="D520" t="s">
        <v>1189</v>
      </c>
      <c r="E520" t="s">
        <v>252</v>
      </c>
    </row>
    <row r="521" spans="1:5" x14ac:dyDescent="0.3">
      <c r="A521">
        <v>23608020</v>
      </c>
      <c r="B521" t="s">
        <v>335</v>
      </c>
      <c r="C521" t="s">
        <v>342</v>
      </c>
      <c r="D521" t="s">
        <v>1190</v>
      </c>
      <c r="E521" t="s">
        <v>252</v>
      </c>
    </row>
    <row r="522" spans="1:5" x14ac:dyDescent="0.3">
      <c r="A522">
        <v>23606587</v>
      </c>
      <c r="B522" t="s">
        <v>335</v>
      </c>
      <c r="C522" t="s">
        <v>589</v>
      </c>
      <c r="D522" t="s">
        <v>1191</v>
      </c>
      <c r="E522" t="s">
        <v>252</v>
      </c>
    </row>
    <row r="523" spans="1:5" x14ac:dyDescent="0.3">
      <c r="A523">
        <v>23599613</v>
      </c>
      <c r="B523" t="s">
        <v>335</v>
      </c>
      <c r="C523" t="s">
        <v>343</v>
      </c>
      <c r="D523" t="s">
        <v>882</v>
      </c>
      <c r="E523" t="s">
        <v>303</v>
      </c>
    </row>
    <row r="524" spans="1:5" x14ac:dyDescent="0.3">
      <c r="A524">
        <v>23608018</v>
      </c>
      <c r="B524" t="s">
        <v>336</v>
      </c>
      <c r="C524" t="s">
        <v>366</v>
      </c>
      <c r="D524" t="s">
        <v>1192</v>
      </c>
      <c r="E524" t="s">
        <v>252</v>
      </c>
    </row>
    <row r="525" spans="1:5" x14ac:dyDescent="0.3">
      <c r="A525">
        <v>23603875</v>
      </c>
      <c r="B525" t="s">
        <v>336</v>
      </c>
      <c r="C525" t="s">
        <v>364</v>
      </c>
      <c r="D525" t="s">
        <v>1193</v>
      </c>
      <c r="E525" t="s">
        <v>252</v>
      </c>
    </row>
    <row r="527" spans="1:5" x14ac:dyDescent="0.3">
      <c r="A527">
        <v>23622122</v>
      </c>
      <c r="B527" t="s">
        <v>334</v>
      </c>
      <c r="C527" t="s">
        <v>254</v>
      </c>
      <c r="D527" t="s">
        <v>1229</v>
      </c>
      <c r="E527" t="s">
        <v>252</v>
      </c>
    </row>
    <row r="528" spans="1:5" x14ac:dyDescent="0.3">
      <c r="A528">
        <v>23620036</v>
      </c>
      <c r="B528" t="s">
        <v>334</v>
      </c>
      <c r="C528" t="s">
        <v>259</v>
      </c>
      <c r="D528" t="s">
        <v>1230</v>
      </c>
      <c r="E528" t="s">
        <v>252</v>
      </c>
    </row>
    <row r="529" spans="1:5" x14ac:dyDescent="0.3">
      <c r="A529">
        <v>23619959</v>
      </c>
      <c r="B529" t="s">
        <v>334</v>
      </c>
      <c r="C529" t="s">
        <v>284</v>
      </c>
      <c r="D529" t="s">
        <v>1231</v>
      </c>
      <c r="E529" t="s">
        <v>252</v>
      </c>
    </row>
    <row r="530" spans="1:5" x14ac:dyDescent="0.3">
      <c r="A530">
        <v>23618546</v>
      </c>
      <c r="B530" t="s">
        <v>334</v>
      </c>
      <c r="C530" t="s">
        <v>255</v>
      </c>
      <c r="D530" t="s">
        <v>1232</v>
      </c>
      <c r="E530" t="s">
        <v>252</v>
      </c>
    </row>
    <row r="531" spans="1:5" x14ac:dyDescent="0.3">
      <c r="A531">
        <v>23618509</v>
      </c>
      <c r="B531" t="s">
        <v>334</v>
      </c>
      <c r="C531" t="s">
        <v>255</v>
      </c>
      <c r="D531" t="s">
        <v>1233</v>
      </c>
      <c r="E531" t="s">
        <v>252</v>
      </c>
    </row>
    <row r="532" spans="1:5" x14ac:dyDescent="0.3">
      <c r="A532">
        <v>23616461</v>
      </c>
      <c r="B532" t="s">
        <v>334</v>
      </c>
      <c r="C532" t="s">
        <v>255</v>
      </c>
      <c r="D532" t="s">
        <v>1234</v>
      </c>
      <c r="E532" t="s">
        <v>252</v>
      </c>
    </row>
    <row r="533" spans="1:5" x14ac:dyDescent="0.3">
      <c r="A533">
        <v>23615689</v>
      </c>
      <c r="B533" t="s">
        <v>334</v>
      </c>
      <c r="C533" t="s">
        <v>309</v>
      </c>
      <c r="D533" t="s">
        <v>1235</v>
      </c>
      <c r="E533" t="s">
        <v>252</v>
      </c>
    </row>
    <row r="534" spans="1:5" x14ac:dyDescent="0.3">
      <c r="A534">
        <v>23615664</v>
      </c>
      <c r="B534" t="s">
        <v>334</v>
      </c>
      <c r="C534" t="s">
        <v>255</v>
      </c>
      <c r="D534" t="s">
        <v>1236</v>
      </c>
      <c r="E534" t="s">
        <v>252</v>
      </c>
    </row>
    <row r="535" spans="1:5" x14ac:dyDescent="0.3">
      <c r="A535">
        <v>23615002</v>
      </c>
      <c r="B535" t="s">
        <v>334</v>
      </c>
      <c r="C535" t="s">
        <v>232</v>
      </c>
      <c r="D535" t="s">
        <v>1237</v>
      </c>
      <c r="E535" t="s">
        <v>252</v>
      </c>
    </row>
    <row r="536" spans="1:5" x14ac:dyDescent="0.3">
      <c r="A536">
        <v>23615001</v>
      </c>
      <c r="B536" t="s">
        <v>334</v>
      </c>
      <c r="C536" t="s">
        <v>255</v>
      </c>
      <c r="D536" t="s">
        <v>1238</v>
      </c>
      <c r="E536" t="s">
        <v>252</v>
      </c>
    </row>
    <row r="537" spans="1:5" x14ac:dyDescent="0.3">
      <c r="A537">
        <v>23615000</v>
      </c>
      <c r="B537" t="s">
        <v>334</v>
      </c>
      <c r="C537" t="s">
        <v>228</v>
      </c>
      <c r="D537" t="s">
        <v>1239</v>
      </c>
      <c r="E537" t="s">
        <v>252</v>
      </c>
    </row>
    <row r="538" spans="1:5" x14ac:dyDescent="0.3">
      <c r="A538">
        <v>23614998</v>
      </c>
      <c r="B538" t="s">
        <v>334</v>
      </c>
      <c r="C538" t="s">
        <v>227</v>
      </c>
      <c r="D538" t="s">
        <v>1240</v>
      </c>
      <c r="E538" t="s">
        <v>252</v>
      </c>
    </row>
    <row r="539" spans="1:5" x14ac:dyDescent="0.3">
      <c r="A539">
        <v>23614490</v>
      </c>
      <c r="B539" t="s">
        <v>334</v>
      </c>
      <c r="C539" t="s">
        <v>255</v>
      </c>
      <c r="D539" t="s">
        <v>1241</v>
      </c>
      <c r="E539" t="s">
        <v>252</v>
      </c>
    </row>
    <row r="540" spans="1:5" x14ac:dyDescent="0.3">
      <c r="A540">
        <v>23614282</v>
      </c>
      <c r="B540" t="s">
        <v>334</v>
      </c>
      <c r="C540" t="s">
        <v>255</v>
      </c>
      <c r="D540" t="s">
        <v>1242</v>
      </c>
      <c r="E540" t="s">
        <v>252</v>
      </c>
    </row>
    <row r="541" spans="1:5" x14ac:dyDescent="0.3">
      <c r="A541">
        <v>23612425</v>
      </c>
      <c r="B541" t="s">
        <v>334</v>
      </c>
      <c r="C541" t="s">
        <v>255</v>
      </c>
      <c r="D541" t="s">
        <v>1243</v>
      </c>
      <c r="E541" t="s">
        <v>252</v>
      </c>
    </row>
    <row r="542" spans="1:5" x14ac:dyDescent="0.3">
      <c r="A542">
        <v>23612059</v>
      </c>
      <c r="B542" t="s">
        <v>334</v>
      </c>
      <c r="C542" t="s">
        <v>255</v>
      </c>
      <c r="D542" t="s">
        <v>1244</v>
      </c>
      <c r="E542" t="s">
        <v>252</v>
      </c>
    </row>
    <row r="543" spans="1:5" x14ac:dyDescent="0.3">
      <c r="A543">
        <v>23611763</v>
      </c>
      <c r="B543" t="s">
        <v>334</v>
      </c>
      <c r="C543" t="s">
        <v>266</v>
      </c>
      <c r="D543" t="s">
        <v>1245</v>
      </c>
      <c r="E543" t="s">
        <v>252</v>
      </c>
    </row>
    <row r="544" spans="1:5" x14ac:dyDescent="0.3">
      <c r="A544">
        <v>23611761</v>
      </c>
      <c r="B544" t="s">
        <v>334</v>
      </c>
      <c r="C544" t="s">
        <v>266</v>
      </c>
      <c r="D544" t="s">
        <v>1246</v>
      </c>
      <c r="E544" t="s">
        <v>252</v>
      </c>
    </row>
    <row r="545" spans="1:5" x14ac:dyDescent="0.3">
      <c r="A545">
        <v>23611750</v>
      </c>
      <c r="B545" t="s">
        <v>334</v>
      </c>
      <c r="C545" t="s">
        <v>266</v>
      </c>
      <c r="D545" t="s">
        <v>1247</v>
      </c>
      <c r="E545" t="s">
        <v>252</v>
      </c>
    </row>
    <row r="546" spans="1:5" x14ac:dyDescent="0.3">
      <c r="A546">
        <v>23611520</v>
      </c>
      <c r="B546" t="s">
        <v>334</v>
      </c>
      <c r="C546" t="s">
        <v>266</v>
      </c>
      <c r="D546" t="s">
        <v>1248</v>
      </c>
      <c r="E546" t="s">
        <v>252</v>
      </c>
    </row>
    <row r="547" spans="1:5" x14ac:dyDescent="0.3">
      <c r="A547">
        <v>23611504</v>
      </c>
      <c r="B547" t="s">
        <v>334</v>
      </c>
      <c r="C547" t="s">
        <v>266</v>
      </c>
      <c r="D547" t="s">
        <v>1249</v>
      </c>
      <c r="E547" t="s">
        <v>252</v>
      </c>
    </row>
    <row r="548" spans="1:5" x14ac:dyDescent="0.3">
      <c r="A548">
        <v>23611319</v>
      </c>
      <c r="B548" t="s">
        <v>334</v>
      </c>
      <c r="C548" t="s">
        <v>266</v>
      </c>
      <c r="D548" t="s">
        <v>1250</v>
      </c>
      <c r="E548" t="s">
        <v>252</v>
      </c>
    </row>
    <row r="549" spans="1:5" x14ac:dyDescent="0.3">
      <c r="A549">
        <v>23611160</v>
      </c>
      <c r="B549" t="s">
        <v>334</v>
      </c>
      <c r="C549" t="s">
        <v>266</v>
      </c>
      <c r="D549" t="s">
        <v>1251</v>
      </c>
      <c r="E549" t="s">
        <v>252</v>
      </c>
    </row>
    <row r="550" spans="1:5" x14ac:dyDescent="0.3">
      <c r="A550">
        <v>23600681</v>
      </c>
      <c r="B550" t="s">
        <v>334</v>
      </c>
      <c r="C550" t="s">
        <v>233</v>
      </c>
      <c r="D550" t="s">
        <v>882</v>
      </c>
      <c r="E550" t="s">
        <v>1261</v>
      </c>
    </row>
    <row r="551" spans="1:5" x14ac:dyDescent="0.3">
      <c r="A551">
        <v>23596347</v>
      </c>
      <c r="B551" t="s">
        <v>334</v>
      </c>
      <c r="C551" t="s">
        <v>266</v>
      </c>
      <c r="D551" t="s">
        <v>1252</v>
      </c>
      <c r="E551" t="s">
        <v>252</v>
      </c>
    </row>
    <row r="552" spans="1:5" x14ac:dyDescent="0.3">
      <c r="A552">
        <v>23596123</v>
      </c>
      <c r="B552" t="s">
        <v>334</v>
      </c>
      <c r="C552" t="s">
        <v>266</v>
      </c>
      <c r="D552" t="s">
        <v>1253</v>
      </c>
      <c r="E552" t="s">
        <v>252</v>
      </c>
    </row>
    <row r="553" spans="1:5" x14ac:dyDescent="0.3">
      <c r="A553">
        <v>23588740</v>
      </c>
      <c r="B553" t="s">
        <v>334</v>
      </c>
      <c r="C553" t="s">
        <v>266</v>
      </c>
      <c r="D553" t="s">
        <v>1254</v>
      </c>
      <c r="E553" t="s">
        <v>252</v>
      </c>
    </row>
    <row r="554" spans="1:5" x14ac:dyDescent="0.3">
      <c r="A554">
        <v>23619774</v>
      </c>
      <c r="B554" t="s">
        <v>335</v>
      </c>
      <c r="C554" t="s">
        <v>589</v>
      </c>
      <c r="D554" t="s">
        <v>1255</v>
      </c>
      <c r="E554" t="s">
        <v>252</v>
      </c>
    </row>
    <row r="555" spans="1:5" x14ac:dyDescent="0.3">
      <c r="A555">
        <v>23616857</v>
      </c>
      <c r="B555" t="s">
        <v>335</v>
      </c>
      <c r="C555" t="s">
        <v>339</v>
      </c>
      <c r="D555" t="s">
        <v>1256</v>
      </c>
      <c r="E555" t="s">
        <v>252</v>
      </c>
    </row>
    <row r="556" spans="1:5" x14ac:dyDescent="0.3">
      <c r="A556">
        <v>23615005</v>
      </c>
      <c r="B556" t="s">
        <v>335</v>
      </c>
      <c r="C556" t="s">
        <v>992</v>
      </c>
      <c r="D556" t="s">
        <v>1257</v>
      </c>
      <c r="E556" t="s">
        <v>252</v>
      </c>
    </row>
    <row r="557" spans="1:5" x14ac:dyDescent="0.3">
      <c r="A557">
        <v>23613212</v>
      </c>
      <c r="B557" t="s">
        <v>335</v>
      </c>
      <c r="C557" t="s">
        <v>338</v>
      </c>
      <c r="D557" t="s">
        <v>1258</v>
      </c>
      <c r="E557" t="s">
        <v>252</v>
      </c>
    </row>
    <row r="558" spans="1:5" x14ac:dyDescent="0.3">
      <c r="A558">
        <v>23613081</v>
      </c>
      <c r="B558" t="s">
        <v>335</v>
      </c>
      <c r="C558" t="s">
        <v>344</v>
      </c>
      <c r="D558" t="s">
        <v>1259</v>
      </c>
      <c r="E558" t="s">
        <v>252</v>
      </c>
    </row>
    <row r="559" spans="1:5" x14ac:dyDescent="0.3">
      <c r="A559">
        <v>23599613</v>
      </c>
      <c r="B559" t="s">
        <v>335</v>
      </c>
      <c r="C559" t="s">
        <v>343</v>
      </c>
      <c r="D559" t="s">
        <v>882</v>
      </c>
      <c r="E559" t="s">
        <v>1261</v>
      </c>
    </row>
    <row r="560" spans="1:5" x14ac:dyDescent="0.3">
      <c r="A560">
        <v>23615012</v>
      </c>
      <c r="B560" t="s">
        <v>336</v>
      </c>
      <c r="C560" t="s">
        <v>931</v>
      </c>
      <c r="D560" t="s">
        <v>1260</v>
      </c>
      <c r="E560" t="s">
        <v>252</v>
      </c>
    </row>
    <row r="561" spans="1:5" x14ac:dyDescent="0.3">
      <c r="A561">
        <v>23615011</v>
      </c>
      <c r="B561" t="s">
        <v>336</v>
      </c>
      <c r="C561" t="s">
        <v>591</v>
      </c>
      <c r="D561" t="s">
        <v>1262</v>
      </c>
      <c r="E561" t="s">
        <v>252</v>
      </c>
    </row>
    <row r="562" spans="1:5" x14ac:dyDescent="0.3">
      <c r="A562">
        <v>23615010</v>
      </c>
      <c r="B562" t="s">
        <v>336</v>
      </c>
      <c r="C562" t="s">
        <v>1194</v>
      </c>
      <c r="D562" t="s">
        <v>1263</v>
      </c>
      <c r="E562" t="s">
        <v>252</v>
      </c>
    </row>
    <row r="564" spans="1:5" x14ac:dyDescent="0.3">
      <c r="A564">
        <v>23625693</v>
      </c>
      <c r="B564" t="s">
        <v>334</v>
      </c>
      <c r="C564" t="s">
        <v>255</v>
      </c>
      <c r="D564" t="s">
        <v>1282</v>
      </c>
      <c r="E564" t="s">
        <v>252</v>
      </c>
    </row>
    <row r="565" spans="1:5" x14ac:dyDescent="0.3">
      <c r="A565">
        <v>23625522</v>
      </c>
      <c r="B565" t="s">
        <v>334</v>
      </c>
      <c r="C565" t="s">
        <v>259</v>
      </c>
      <c r="D565" t="s">
        <v>1283</v>
      </c>
      <c r="E565" t="s">
        <v>252</v>
      </c>
    </row>
    <row r="566" spans="1:5" x14ac:dyDescent="0.3">
      <c r="A566">
        <v>23624683</v>
      </c>
      <c r="B566" t="s">
        <v>334</v>
      </c>
      <c r="C566" t="s">
        <v>255</v>
      </c>
      <c r="D566" t="s">
        <v>1284</v>
      </c>
      <c r="E566" t="s">
        <v>252</v>
      </c>
    </row>
    <row r="567" spans="1:5" x14ac:dyDescent="0.3">
      <c r="A567">
        <v>23624682</v>
      </c>
      <c r="B567" t="s">
        <v>334</v>
      </c>
      <c r="C567" t="s">
        <v>255</v>
      </c>
      <c r="D567" t="s">
        <v>1285</v>
      </c>
      <c r="E567" t="s">
        <v>252</v>
      </c>
    </row>
    <row r="568" spans="1:5" x14ac:dyDescent="0.3">
      <c r="A568">
        <v>23624301</v>
      </c>
      <c r="B568" t="s">
        <v>334</v>
      </c>
      <c r="C568" t="s">
        <v>266</v>
      </c>
      <c r="D568" t="s">
        <v>1286</v>
      </c>
      <c r="E568" t="s">
        <v>252</v>
      </c>
    </row>
    <row r="569" spans="1:5" x14ac:dyDescent="0.3">
      <c r="A569">
        <v>23624299</v>
      </c>
      <c r="B569" t="s">
        <v>334</v>
      </c>
      <c r="C569" t="s">
        <v>266</v>
      </c>
      <c r="D569" t="s">
        <v>1287</v>
      </c>
      <c r="E569" t="s">
        <v>252</v>
      </c>
    </row>
    <row r="570" spans="1:5" x14ac:dyDescent="0.3">
      <c r="A570">
        <v>23624207</v>
      </c>
      <c r="B570" t="s">
        <v>334</v>
      </c>
      <c r="C570" t="s">
        <v>266</v>
      </c>
      <c r="D570" t="s">
        <v>1288</v>
      </c>
      <c r="E570" t="s">
        <v>252</v>
      </c>
    </row>
    <row r="571" spans="1:5" x14ac:dyDescent="0.3">
      <c r="A571">
        <v>23624195</v>
      </c>
      <c r="B571" t="s">
        <v>334</v>
      </c>
      <c r="C571" t="s">
        <v>266</v>
      </c>
      <c r="D571" t="s">
        <v>1289</v>
      </c>
      <c r="E571" t="s">
        <v>252</v>
      </c>
    </row>
    <row r="572" spans="1:5" x14ac:dyDescent="0.3">
      <c r="A572">
        <v>23624138</v>
      </c>
      <c r="B572" t="s">
        <v>334</v>
      </c>
      <c r="C572" t="s">
        <v>266</v>
      </c>
      <c r="D572" t="s">
        <v>1290</v>
      </c>
      <c r="E572" t="s">
        <v>252</v>
      </c>
    </row>
    <row r="573" spans="1:5" x14ac:dyDescent="0.3">
      <c r="A573">
        <v>23622913</v>
      </c>
      <c r="B573" t="s">
        <v>334</v>
      </c>
      <c r="C573" t="s">
        <v>229</v>
      </c>
      <c r="D573" t="s">
        <v>1291</v>
      </c>
      <c r="E573" t="s">
        <v>252</v>
      </c>
    </row>
    <row r="574" spans="1:5" x14ac:dyDescent="0.3">
      <c r="A574">
        <v>23600681</v>
      </c>
      <c r="B574" t="s">
        <v>334</v>
      </c>
      <c r="C574" t="s">
        <v>233</v>
      </c>
      <c r="D574" t="s">
        <v>882</v>
      </c>
      <c r="E574" t="s">
        <v>835</v>
      </c>
    </row>
    <row r="575" spans="1:5" x14ac:dyDescent="0.3">
      <c r="A575">
        <v>23600313</v>
      </c>
      <c r="B575" t="s">
        <v>334</v>
      </c>
      <c r="C575" t="s">
        <v>266</v>
      </c>
      <c r="D575" t="s">
        <v>1292</v>
      </c>
      <c r="E575" t="s">
        <v>252</v>
      </c>
    </row>
    <row r="576" spans="1:5" x14ac:dyDescent="0.3">
      <c r="A576">
        <v>23599613</v>
      </c>
      <c r="B576" t="s">
        <v>335</v>
      </c>
      <c r="C576" t="s">
        <v>343</v>
      </c>
      <c r="D576" t="s">
        <v>882</v>
      </c>
      <c r="E576" t="s">
        <v>835</v>
      </c>
    </row>
    <row r="578" spans="1:5" x14ac:dyDescent="0.3">
      <c r="A578">
        <v>23629966</v>
      </c>
      <c r="B578" t="s">
        <v>334</v>
      </c>
      <c r="C578" t="s">
        <v>255</v>
      </c>
      <c r="D578" t="s">
        <v>1321</v>
      </c>
      <c r="E578" t="s">
        <v>252</v>
      </c>
    </row>
    <row r="579" spans="1:5" x14ac:dyDescent="0.3">
      <c r="A579">
        <v>23628869</v>
      </c>
      <c r="B579" t="s">
        <v>334</v>
      </c>
      <c r="C579" t="s">
        <v>255</v>
      </c>
      <c r="D579" t="s">
        <v>1322</v>
      </c>
      <c r="E579" t="s">
        <v>252</v>
      </c>
    </row>
    <row r="580" spans="1:5" x14ac:dyDescent="0.3">
      <c r="A580">
        <v>23627660</v>
      </c>
      <c r="B580" t="s">
        <v>334</v>
      </c>
      <c r="C580" t="s">
        <v>266</v>
      </c>
      <c r="D580" t="s">
        <v>1323</v>
      </c>
      <c r="E580" t="s">
        <v>252</v>
      </c>
    </row>
    <row r="581" spans="1:5" x14ac:dyDescent="0.3">
      <c r="A581">
        <v>23627655</v>
      </c>
      <c r="B581" t="s">
        <v>334</v>
      </c>
      <c r="C581" t="s">
        <v>266</v>
      </c>
      <c r="D581" t="s">
        <v>1324</v>
      </c>
      <c r="E581" t="s">
        <v>252</v>
      </c>
    </row>
    <row r="582" spans="1:5" x14ac:dyDescent="0.3">
      <c r="A582">
        <v>23627651</v>
      </c>
      <c r="B582" t="s">
        <v>334</v>
      </c>
      <c r="C582" t="s">
        <v>266</v>
      </c>
      <c r="D582" t="s">
        <v>1325</v>
      </c>
      <c r="E582" t="s">
        <v>252</v>
      </c>
    </row>
    <row r="583" spans="1:5" x14ac:dyDescent="0.3">
      <c r="A583">
        <v>23627492</v>
      </c>
      <c r="B583" t="s">
        <v>334</v>
      </c>
      <c r="C583" t="s">
        <v>266</v>
      </c>
      <c r="D583" t="s">
        <v>1326</v>
      </c>
      <c r="E583" t="s">
        <v>252</v>
      </c>
    </row>
    <row r="584" spans="1:5" x14ac:dyDescent="0.3">
      <c r="A584">
        <v>23627290</v>
      </c>
      <c r="B584" t="s">
        <v>334</v>
      </c>
      <c r="C584" t="s">
        <v>266</v>
      </c>
      <c r="D584" t="s">
        <v>1327</v>
      </c>
      <c r="E584" t="s">
        <v>252</v>
      </c>
    </row>
    <row r="585" spans="1:5" x14ac:dyDescent="0.3">
      <c r="A585">
        <v>23627259</v>
      </c>
      <c r="B585" t="s">
        <v>334</v>
      </c>
      <c r="C585" t="s">
        <v>266</v>
      </c>
      <c r="D585" t="s">
        <v>1328</v>
      </c>
      <c r="E585" t="s">
        <v>252</v>
      </c>
    </row>
    <row r="586" spans="1:5" x14ac:dyDescent="0.3">
      <c r="A586">
        <v>23627257</v>
      </c>
      <c r="B586" t="s">
        <v>334</v>
      </c>
      <c r="C586" t="s">
        <v>266</v>
      </c>
      <c r="D586" t="s">
        <v>1329</v>
      </c>
      <c r="E586" t="s">
        <v>252</v>
      </c>
    </row>
    <row r="587" spans="1:5" x14ac:dyDescent="0.3">
      <c r="A587">
        <v>23626971</v>
      </c>
      <c r="B587" t="s">
        <v>334</v>
      </c>
      <c r="C587" t="s">
        <v>266</v>
      </c>
      <c r="D587" t="s">
        <v>1330</v>
      </c>
      <c r="E587" t="s">
        <v>252</v>
      </c>
    </row>
    <row r="588" spans="1:5" x14ac:dyDescent="0.3">
      <c r="A588">
        <v>23604616</v>
      </c>
      <c r="B588" t="s">
        <v>334</v>
      </c>
      <c r="C588" t="s">
        <v>255</v>
      </c>
      <c r="D588" t="s">
        <v>1331</v>
      </c>
      <c r="E588" t="s">
        <v>252</v>
      </c>
    </row>
    <row r="589" spans="1:5" x14ac:dyDescent="0.3">
      <c r="A589">
        <v>23604080</v>
      </c>
      <c r="B589" t="s">
        <v>334</v>
      </c>
      <c r="C589" t="s">
        <v>266</v>
      </c>
      <c r="D589" t="s">
        <v>1332</v>
      </c>
      <c r="E589" t="s">
        <v>252</v>
      </c>
    </row>
    <row r="590" spans="1:5" x14ac:dyDescent="0.3">
      <c r="A590">
        <v>23600681</v>
      </c>
      <c r="B590" t="s">
        <v>334</v>
      </c>
      <c r="C590" t="s">
        <v>233</v>
      </c>
      <c r="D590" t="s">
        <v>882</v>
      </c>
      <c r="E590" t="s">
        <v>835</v>
      </c>
    </row>
    <row r="591" spans="1:5" x14ac:dyDescent="0.3">
      <c r="A591">
        <v>23593138</v>
      </c>
      <c r="B591" t="s">
        <v>334</v>
      </c>
      <c r="C591" t="s">
        <v>266</v>
      </c>
      <c r="D591" t="s">
        <v>1333</v>
      </c>
      <c r="E591" t="s">
        <v>252</v>
      </c>
    </row>
    <row r="592" spans="1:5" x14ac:dyDescent="0.3">
      <c r="A592">
        <v>23629764</v>
      </c>
      <c r="B592" t="s">
        <v>335</v>
      </c>
      <c r="C592" t="s">
        <v>339</v>
      </c>
      <c r="D592" t="s">
        <v>1334</v>
      </c>
      <c r="E592" t="s">
        <v>252</v>
      </c>
    </row>
    <row r="593" spans="1:5" x14ac:dyDescent="0.3">
      <c r="A593">
        <v>23629761</v>
      </c>
      <c r="B593" t="s">
        <v>335</v>
      </c>
      <c r="C593" t="s">
        <v>338</v>
      </c>
      <c r="D593" t="s">
        <v>1335</v>
      </c>
      <c r="E593" t="s">
        <v>252</v>
      </c>
    </row>
    <row r="594" spans="1:5" x14ac:dyDescent="0.3">
      <c r="A594">
        <v>23629189</v>
      </c>
      <c r="B594" t="s">
        <v>335</v>
      </c>
      <c r="C594" t="s">
        <v>425</v>
      </c>
      <c r="D594" t="s">
        <v>1336</v>
      </c>
      <c r="E594" t="s">
        <v>252</v>
      </c>
    </row>
    <row r="595" spans="1:5" x14ac:dyDescent="0.3">
      <c r="A595">
        <v>23628984</v>
      </c>
      <c r="B595" t="s">
        <v>335</v>
      </c>
      <c r="C595" t="s">
        <v>342</v>
      </c>
      <c r="D595" t="s">
        <v>1337</v>
      </c>
      <c r="E595" t="s">
        <v>252</v>
      </c>
    </row>
    <row r="596" spans="1:5" x14ac:dyDescent="0.3">
      <c r="A596">
        <v>23599613</v>
      </c>
      <c r="B596" t="s">
        <v>335</v>
      </c>
      <c r="C596" t="s">
        <v>343</v>
      </c>
      <c r="D596" t="s">
        <v>882</v>
      </c>
      <c r="E596" t="s">
        <v>835</v>
      </c>
    </row>
    <row r="597" spans="1:5" x14ac:dyDescent="0.3">
      <c r="A597">
        <v>23629473</v>
      </c>
      <c r="B597" t="s">
        <v>336</v>
      </c>
      <c r="C597" t="s">
        <v>558</v>
      </c>
      <c r="D597" t="s">
        <v>1338</v>
      </c>
      <c r="E597" t="s">
        <v>252</v>
      </c>
    </row>
    <row r="598" spans="1:5" x14ac:dyDescent="0.3">
      <c r="A598">
        <v>23629466</v>
      </c>
      <c r="B598" t="s">
        <v>336</v>
      </c>
      <c r="C598" t="s">
        <v>1194</v>
      </c>
      <c r="D598" t="s">
        <v>1339</v>
      </c>
      <c r="E598" t="s">
        <v>252</v>
      </c>
    </row>
    <row r="599" spans="1:5" x14ac:dyDescent="0.3">
      <c r="A599">
        <v>23628080</v>
      </c>
      <c r="B599" t="s">
        <v>336</v>
      </c>
      <c r="C599" t="s">
        <v>364</v>
      </c>
      <c r="D599" t="s">
        <v>1340</v>
      </c>
      <c r="E599" t="s">
        <v>252</v>
      </c>
    </row>
    <row r="601" spans="1:5" x14ac:dyDescent="0.3">
      <c r="A601">
        <v>23632542</v>
      </c>
      <c r="B601" t="s">
        <v>334</v>
      </c>
      <c r="C601" t="s">
        <v>287</v>
      </c>
      <c r="D601" t="s">
        <v>1360</v>
      </c>
      <c r="E601" t="s">
        <v>252</v>
      </c>
    </row>
    <row r="602" spans="1:5" x14ac:dyDescent="0.3">
      <c r="A602">
        <v>23631894</v>
      </c>
      <c r="B602" t="s">
        <v>334</v>
      </c>
      <c r="C602" t="s">
        <v>304</v>
      </c>
      <c r="D602" t="s">
        <v>1361</v>
      </c>
      <c r="E602" t="s">
        <v>252</v>
      </c>
    </row>
    <row r="603" spans="1:5" x14ac:dyDescent="0.3">
      <c r="A603">
        <v>23631376</v>
      </c>
      <c r="B603" t="s">
        <v>334</v>
      </c>
      <c r="C603" t="s">
        <v>266</v>
      </c>
      <c r="D603" t="s">
        <v>1362</v>
      </c>
      <c r="E603" t="s">
        <v>252</v>
      </c>
    </row>
    <row r="604" spans="1:5" x14ac:dyDescent="0.3">
      <c r="A604">
        <v>23631367</v>
      </c>
      <c r="B604" t="s">
        <v>334</v>
      </c>
      <c r="C604" t="s">
        <v>266</v>
      </c>
      <c r="D604" t="s">
        <v>1363</v>
      </c>
      <c r="E604" t="s">
        <v>252</v>
      </c>
    </row>
    <row r="605" spans="1:5" x14ac:dyDescent="0.3">
      <c r="A605">
        <v>23631339</v>
      </c>
      <c r="B605" t="s">
        <v>334</v>
      </c>
      <c r="C605" t="s">
        <v>266</v>
      </c>
      <c r="D605" t="s">
        <v>1364</v>
      </c>
      <c r="E605" t="s">
        <v>252</v>
      </c>
    </row>
    <row r="606" spans="1:5" x14ac:dyDescent="0.3">
      <c r="A606">
        <v>23631321</v>
      </c>
      <c r="B606" t="s">
        <v>334</v>
      </c>
      <c r="C606" t="s">
        <v>266</v>
      </c>
      <c r="D606" t="s">
        <v>1365</v>
      </c>
      <c r="E606" t="s">
        <v>252</v>
      </c>
    </row>
    <row r="607" spans="1:5" x14ac:dyDescent="0.3">
      <c r="A607">
        <v>23631187</v>
      </c>
      <c r="B607" t="s">
        <v>334</v>
      </c>
      <c r="C607" t="s">
        <v>266</v>
      </c>
      <c r="D607" t="s">
        <v>1366</v>
      </c>
      <c r="E607" t="s">
        <v>252</v>
      </c>
    </row>
    <row r="608" spans="1:5" x14ac:dyDescent="0.3">
      <c r="A608">
        <v>23631138</v>
      </c>
      <c r="B608" t="s">
        <v>334</v>
      </c>
      <c r="C608" t="s">
        <v>266</v>
      </c>
      <c r="D608" t="s">
        <v>1367</v>
      </c>
      <c r="E608" t="s">
        <v>252</v>
      </c>
    </row>
    <row r="609" spans="1:5" x14ac:dyDescent="0.3">
      <c r="A609">
        <v>23631096</v>
      </c>
      <c r="B609" t="s">
        <v>334</v>
      </c>
      <c r="C609" t="s">
        <v>266</v>
      </c>
      <c r="D609" t="s">
        <v>1368</v>
      </c>
      <c r="E609" t="s">
        <v>252</v>
      </c>
    </row>
    <row r="610" spans="1:5" x14ac:dyDescent="0.3">
      <c r="A610">
        <v>23630999</v>
      </c>
      <c r="B610" t="s">
        <v>334</v>
      </c>
      <c r="C610" t="s">
        <v>266</v>
      </c>
      <c r="D610" t="s">
        <v>1369</v>
      </c>
      <c r="E610" t="s">
        <v>252</v>
      </c>
    </row>
    <row r="611" spans="1:5" x14ac:dyDescent="0.3">
      <c r="A611">
        <v>23630126</v>
      </c>
      <c r="B611" t="s">
        <v>334</v>
      </c>
      <c r="C611" t="s">
        <v>254</v>
      </c>
      <c r="D611" t="s">
        <v>1370</v>
      </c>
      <c r="E611" t="s">
        <v>252</v>
      </c>
    </row>
    <row r="612" spans="1:5" x14ac:dyDescent="0.3">
      <c r="A612">
        <v>23630113</v>
      </c>
      <c r="B612" t="s">
        <v>334</v>
      </c>
      <c r="C612" t="s">
        <v>254</v>
      </c>
      <c r="D612" t="s">
        <v>1371</v>
      </c>
      <c r="E612" t="s">
        <v>252</v>
      </c>
    </row>
    <row r="613" spans="1:5" x14ac:dyDescent="0.3">
      <c r="A613">
        <v>23600681</v>
      </c>
      <c r="B613" t="s">
        <v>334</v>
      </c>
      <c r="C613" t="s">
        <v>233</v>
      </c>
      <c r="D613" t="s">
        <v>882</v>
      </c>
      <c r="E613" t="s">
        <v>835</v>
      </c>
    </row>
    <row r="614" spans="1:5" x14ac:dyDescent="0.3">
      <c r="A614">
        <v>23632545</v>
      </c>
      <c r="B614" t="s">
        <v>335</v>
      </c>
      <c r="C614" t="s">
        <v>338</v>
      </c>
      <c r="D614" t="s">
        <v>1372</v>
      </c>
      <c r="E614" t="s">
        <v>252</v>
      </c>
    </row>
    <row r="615" spans="1:5" x14ac:dyDescent="0.3">
      <c r="A615">
        <v>23631284</v>
      </c>
      <c r="B615" t="s">
        <v>335</v>
      </c>
      <c r="C615" t="s">
        <v>441</v>
      </c>
      <c r="D615" t="s">
        <v>1373</v>
      </c>
      <c r="E615" t="s">
        <v>252</v>
      </c>
    </row>
    <row r="616" spans="1:5" x14ac:dyDescent="0.3">
      <c r="A616">
        <v>23599613</v>
      </c>
      <c r="B616" t="s">
        <v>335</v>
      </c>
      <c r="C616" t="s">
        <v>343</v>
      </c>
      <c r="D616" t="s">
        <v>882</v>
      </c>
      <c r="E616" t="s">
        <v>835</v>
      </c>
    </row>
    <row r="617" spans="1:5" x14ac:dyDescent="0.3">
      <c r="A617">
        <v>23630121</v>
      </c>
      <c r="B617" t="s">
        <v>336</v>
      </c>
      <c r="C617" t="s">
        <v>558</v>
      </c>
      <c r="D617" t="s">
        <v>1374</v>
      </c>
      <c r="E617" t="s">
        <v>252</v>
      </c>
    </row>
    <row r="618" spans="1:5" x14ac:dyDescent="0.3">
      <c r="A618">
        <v>23630116</v>
      </c>
      <c r="B618" t="s">
        <v>336</v>
      </c>
      <c r="C618" t="s">
        <v>1194</v>
      </c>
      <c r="D618" t="s">
        <v>1375</v>
      </c>
      <c r="E618" t="s">
        <v>252</v>
      </c>
    </row>
    <row r="619" spans="1:5" x14ac:dyDescent="0.3">
      <c r="A619">
        <v>23630114</v>
      </c>
      <c r="B619" t="s">
        <v>336</v>
      </c>
      <c r="C619" t="s">
        <v>1194</v>
      </c>
      <c r="D619" t="s">
        <v>1376</v>
      </c>
      <c r="E619" t="s">
        <v>252</v>
      </c>
    </row>
    <row r="620" spans="1:5" x14ac:dyDescent="0.3">
      <c r="A620">
        <v>23630111</v>
      </c>
      <c r="B620" t="s">
        <v>336</v>
      </c>
      <c r="C620" t="s">
        <v>558</v>
      </c>
      <c r="D620" t="s">
        <v>1377</v>
      </c>
      <c r="E620" t="s">
        <v>252</v>
      </c>
    </row>
    <row r="621" spans="1:5" x14ac:dyDescent="0.3">
      <c r="A621">
        <v>23630104</v>
      </c>
      <c r="B621" t="s">
        <v>336</v>
      </c>
      <c r="C621" t="s">
        <v>1194</v>
      </c>
      <c r="D621" t="s">
        <v>1378</v>
      </c>
      <c r="E621" t="s">
        <v>252</v>
      </c>
    </row>
    <row r="623" spans="1:5" x14ac:dyDescent="0.3">
      <c r="A623">
        <v>23642292</v>
      </c>
      <c r="B623" t="s">
        <v>334</v>
      </c>
      <c r="C623" t="s">
        <v>254</v>
      </c>
      <c r="D623" t="s">
        <v>1418</v>
      </c>
      <c r="E623" t="s">
        <v>252</v>
      </c>
    </row>
    <row r="624" spans="1:5" x14ac:dyDescent="0.3">
      <c r="A624">
        <v>23642280</v>
      </c>
      <c r="B624" t="s">
        <v>334</v>
      </c>
      <c r="C624" t="s">
        <v>259</v>
      </c>
      <c r="D624" t="s">
        <v>1419</v>
      </c>
      <c r="E624" t="s">
        <v>252</v>
      </c>
    </row>
    <row r="625" spans="1:5" x14ac:dyDescent="0.3">
      <c r="A625">
        <v>23641342</v>
      </c>
      <c r="B625" t="s">
        <v>334</v>
      </c>
      <c r="C625" t="s">
        <v>309</v>
      </c>
      <c r="D625" t="s">
        <v>1420</v>
      </c>
      <c r="E625" t="s">
        <v>252</v>
      </c>
    </row>
    <row r="626" spans="1:5" x14ac:dyDescent="0.3">
      <c r="A626">
        <v>23641178</v>
      </c>
      <c r="B626" t="s">
        <v>334</v>
      </c>
      <c r="C626" t="s">
        <v>255</v>
      </c>
      <c r="D626" t="s">
        <v>1421</v>
      </c>
      <c r="E626" t="s">
        <v>252</v>
      </c>
    </row>
    <row r="627" spans="1:5" x14ac:dyDescent="0.3">
      <c r="A627">
        <v>23639548</v>
      </c>
      <c r="B627" t="s">
        <v>334</v>
      </c>
      <c r="C627" t="s">
        <v>255</v>
      </c>
      <c r="D627" t="s">
        <v>1422</v>
      </c>
      <c r="E627" t="s">
        <v>252</v>
      </c>
    </row>
    <row r="628" spans="1:5" x14ac:dyDescent="0.3">
      <c r="A628">
        <v>23638906</v>
      </c>
      <c r="B628" t="s">
        <v>334</v>
      </c>
      <c r="C628" t="s">
        <v>255</v>
      </c>
      <c r="D628" t="s">
        <v>1423</v>
      </c>
      <c r="E628" t="s">
        <v>252</v>
      </c>
    </row>
    <row r="629" spans="1:5" x14ac:dyDescent="0.3">
      <c r="A629">
        <v>23638448</v>
      </c>
      <c r="B629" t="s">
        <v>334</v>
      </c>
      <c r="C629" t="s">
        <v>255</v>
      </c>
      <c r="D629" t="s">
        <v>1424</v>
      </c>
      <c r="E629" t="s">
        <v>252</v>
      </c>
    </row>
    <row r="630" spans="1:5" x14ac:dyDescent="0.3">
      <c r="A630">
        <v>23637917</v>
      </c>
      <c r="B630" t="s">
        <v>334</v>
      </c>
      <c r="C630" t="s">
        <v>255</v>
      </c>
      <c r="D630" t="s">
        <v>1425</v>
      </c>
      <c r="E630" t="s">
        <v>252</v>
      </c>
    </row>
    <row r="631" spans="1:5" x14ac:dyDescent="0.3">
      <c r="A631">
        <v>23637644</v>
      </c>
      <c r="B631" t="s">
        <v>334</v>
      </c>
      <c r="C631" t="s">
        <v>256</v>
      </c>
      <c r="D631" t="s">
        <v>1426</v>
      </c>
      <c r="E631" t="s">
        <v>252</v>
      </c>
    </row>
    <row r="632" spans="1:5" x14ac:dyDescent="0.3">
      <c r="A632">
        <v>23637061</v>
      </c>
      <c r="B632" t="s">
        <v>334</v>
      </c>
      <c r="C632" t="s">
        <v>255</v>
      </c>
      <c r="D632" t="s">
        <v>1427</v>
      </c>
      <c r="E632" t="s">
        <v>252</v>
      </c>
    </row>
    <row r="633" spans="1:5" x14ac:dyDescent="0.3">
      <c r="A633">
        <v>23635734</v>
      </c>
      <c r="B633" t="s">
        <v>334</v>
      </c>
      <c r="C633" t="s">
        <v>266</v>
      </c>
      <c r="D633" t="s">
        <v>1428</v>
      </c>
      <c r="E633" t="s">
        <v>252</v>
      </c>
    </row>
    <row r="634" spans="1:5" x14ac:dyDescent="0.3">
      <c r="A634">
        <v>23635694</v>
      </c>
      <c r="B634" t="s">
        <v>334</v>
      </c>
      <c r="C634" t="s">
        <v>266</v>
      </c>
      <c r="D634" t="s">
        <v>1429</v>
      </c>
      <c r="E634" t="s">
        <v>252</v>
      </c>
    </row>
    <row r="635" spans="1:5" x14ac:dyDescent="0.3">
      <c r="A635">
        <v>23635594</v>
      </c>
      <c r="B635" t="s">
        <v>334</v>
      </c>
      <c r="C635" t="s">
        <v>266</v>
      </c>
      <c r="D635" t="s">
        <v>1430</v>
      </c>
      <c r="E635" t="s">
        <v>252</v>
      </c>
    </row>
    <row r="636" spans="1:5" x14ac:dyDescent="0.3">
      <c r="A636">
        <v>23635591</v>
      </c>
      <c r="B636" t="s">
        <v>334</v>
      </c>
      <c r="C636" t="s">
        <v>266</v>
      </c>
      <c r="D636" t="s">
        <v>1431</v>
      </c>
      <c r="E636" t="s">
        <v>252</v>
      </c>
    </row>
    <row r="637" spans="1:5" x14ac:dyDescent="0.3">
      <c r="A637">
        <v>23635579</v>
      </c>
      <c r="B637" t="s">
        <v>334</v>
      </c>
      <c r="C637" t="s">
        <v>266</v>
      </c>
      <c r="D637" t="s">
        <v>1432</v>
      </c>
      <c r="E637" t="s">
        <v>252</v>
      </c>
    </row>
    <row r="638" spans="1:5" x14ac:dyDescent="0.3">
      <c r="A638">
        <v>23635531</v>
      </c>
      <c r="B638" t="s">
        <v>334</v>
      </c>
      <c r="C638" t="s">
        <v>266</v>
      </c>
      <c r="D638" t="s">
        <v>1081</v>
      </c>
      <c r="E638" t="s">
        <v>252</v>
      </c>
    </row>
    <row r="639" spans="1:5" x14ac:dyDescent="0.3">
      <c r="A639">
        <v>23635465</v>
      </c>
      <c r="B639" t="s">
        <v>334</v>
      </c>
      <c r="C639" t="s">
        <v>259</v>
      </c>
      <c r="D639" t="s">
        <v>1433</v>
      </c>
      <c r="E639" t="s">
        <v>252</v>
      </c>
    </row>
    <row r="640" spans="1:5" x14ac:dyDescent="0.3">
      <c r="A640">
        <v>23635461</v>
      </c>
      <c r="B640" t="s">
        <v>334</v>
      </c>
      <c r="C640" t="s">
        <v>254</v>
      </c>
      <c r="D640" t="s">
        <v>1434</v>
      </c>
      <c r="E640" t="s">
        <v>252</v>
      </c>
    </row>
    <row r="641" spans="1:5" x14ac:dyDescent="0.3">
      <c r="A641">
        <v>23635331</v>
      </c>
      <c r="B641" t="s">
        <v>334</v>
      </c>
      <c r="C641" t="s">
        <v>266</v>
      </c>
      <c r="D641" t="s">
        <v>1435</v>
      </c>
      <c r="E641" t="s">
        <v>252</v>
      </c>
    </row>
    <row r="642" spans="1:5" x14ac:dyDescent="0.3">
      <c r="A642">
        <v>23635176</v>
      </c>
      <c r="B642" t="s">
        <v>334</v>
      </c>
      <c r="C642" t="s">
        <v>266</v>
      </c>
      <c r="D642" t="s">
        <v>1436</v>
      </c>
      <c r="E642" t="s">
        <v>252</v>
      </c>
    </row>
    <row r="643" spans="1:5" x14ac:dyDescent="0.3">
      <c r="A643">
        <v>23634988</v>
      </c>
      <c r="B643" t="s">
        <v>334</v>
      </c>
      <c r="C643" t="s">
        <v>259</v>
      </c>
      <c r="D643" t="s">
        <v>1437</v>
      </c>
      <c r="E643" t="s">
        <v>252</v>
      </c>
    </row>
    <row r="644" spans="1:5" x14ac:dyDescent="0.3">
      <c r="A644">
        <v>23634438</v>
      </c>
      <c r="B644" t="s">
        <v>334</v>
      </c>
      <c r="C644" t="s">
        <v>255</v>
      </c>
      <c r="D644" t="s">
        <v>1438</v>
      </c>
      <c r="E644" t="s">
        <v>252</v>
      </c>
    </row>
    <row r="645" spans="1:5" x14ac:dyDescent="0.3">
      <c r="A645">
        <v>23627324</v>
      </c>
      <c r="B645" t="s">
        <v>334</v>
      </c>
      <c r="C645" t="s">
        <v>266</v>
      </c>
      <c r="D645" t="s">
        <v>1439</v>
      </c>
      <c r="E645" t="s">
        <v>252</v>
      </c>
    </row>
    <row r="646" spans="1:5" x14ac:dyDescent="0.3">
      <c r="A646">
        <v>23640784</v>
      </c>
      <c r="B646" t="s">
        <v>335</v>
      </c>
      <c r="C646" t="s">
        <v>344</v>
      </c>
      <c r="D646" t="s">
        <v>1440</v>
      </c>
      <c r="E646" t="s">
        <v>252</v>
      </c>
    </row>
    <row r="647" spans="1:5" x14ac:dyDescent="0.3">
      <c r="A647">
        <v>23636475</v>
      </c>
      <c r="B647" t="s">
        <v>335</v>
      </c>
      <c r="C647" t="s">
        <v>338</v>
      </c>
      <c r="D647" t="s">
        <v>1441</v>
      </c>
      <c r="E647" t="s">
        <v>252</v>
      </c>
    </row>
    <row r="648" spans="1:5" x14ac:dyDescent="0.3">
      <c r="A648">
        <v>23636432</v>
      </c>
      <c r="B648" t="s">
        <v>335</v>
      </c>
      <c r="C648" t="s">
        <v>589</v>
      </c>
      <c r="D648" t="s">
        <v>1442</v>
      </c>
      <c r="E648" t="s">
        <v>252</v>
      </c>
    </row>
    <row r="649" spans="1:5" x14ac:dyDescent="0.3">
      <c r="A649">
        <v>23599613</v>
      </c>
      <c r="B649" t="s">
        <v>335</v>
      </c>
      <c r="C649" t="s">
        <v>343</v>
      </c>
      <c r="D649" t="s">
        <v>1443</v>
      </c>
      <c r="E649" t="s">
        <v>252</v>
      </c>
    </row>
    <row r="650" spans="1:5" x14ac:dyDescent="0.3">
      <c r="A650">
        <v>23642276</v>
      </c>
      <c r="B650" t="s">
        <v>336</v>
      </c>
      <c r="C650" t="s">
        <v>1194</v>
      </c>
      <c r="D650" t="s">
        <v>1444</v>
      </c>
      <c r="E650" t="s">
        <v>252</v>
      </c>
    </row>
    <row r="651" spans="1:5" x14ac:dyDescent="0.3">
      <c r="A651">
        <v>23640372</v>
      </c>
      <c r="B651" t="s">
        <v>336</v>
      </c>
      <c r="C651" t="s">
        <v>364</v>
      </c>
      <c r="D651" t="s">
        <v>1445</v>
      </c>
      <c r="E651" t="s">
        <v>252</v>
      </c>
    </row>
    <row r="652" spans="1:5" x14ac:dyDescent="0.3">
      <c r="A652">
        <v>23639854</v>
      </c>
      <c r="B652" t="s">
        <v>336</v>
      </c>
      <c r="C652" t="s">
        <v>558</v>
      </c>
      <c r="D652" t="s">
        <v>1446</v>
      </c>
      <c r="E652" t="s">
        <v>252</v>
      </c>
    </row>
    <row r="653" spans="1:5" x14ac:dyDescent="0.3">
      <c r="A653">
        <v>23639848</v>
      </c>
      <c r="B653" t="s">
        <v>336</v>
      </c>
      <c r="C653" t="s">
        <v>558</v>
      </c>
      <c r="D653" t="s">
        <v>1447</v>
      </c>
      <c r="E653" t="s">
        <v>252</v>
      </c>
    </row>
    <row r="654" spans="1:5" x14ac:dyDescent="0.3">
      <c r="A654">
        <v>23639847</v>
      </c>
      <c r="B654" t="s">
        <v>336</v>
      </c>
      <c r="C654" t="s">
        <v>558</v>
      </c>
      <c r="D654" t="s">
        <v>1448</v>
      </c>
      <c r="E654" t="s">
        <v>252</v>
      </c>
    </row>
    <row r="655" spans="1:5" x14ac:dyDescent="0.3">
      <c r="A655">
        <v>23639802</v>
      </c>
      <c r="B655" t="s">
        <v>336</v>
      </c>
      <c r="C655" t="s">
        <v>558</v>
      </c>
      <c r="D655" t="s">
        <v>1449</v>
      </c>
      <c r="E655" t="s">
        <v>252</v>
      </c>
    </row>
    <row r="656" spans="1:5" x14ac:dyDescent="0.3">
      <c r="A656">
        <v>23636565</v>
      </c>
      <c r="B656" t="s">
        <v>336</v>
      </c>
      <c r="C656" t="s">
        <v>592</v>
      </c>
      <c r="D656" t="s">
        <v>1450</v>
      </c>
      <c r="E656" t="s">
        <v>252</v>
      </c>
    </row>
    <row r="658" spans="1:5" x14ac:dyDescent="0.3">
      <c r="A658">
        <v>23647527</v>
      </c>
      <c r="B658" t="s">
        <v>334</v>
      </c>
      <c r="C658" t="s">
        <v>255</v>
      </c>
      <c r="D658" t="s">
        <v>1470</v>
      </c>
      <c r="E658" t="s">
        <v>252</v>
      </c>
    </row>
    <row r="659" spans="1:5" x14ac:dyDescent="0.3">
      <c r="A659">
        <v>23647024</v>
      </c>
      <c r="B659" t="s">
        <v>334</v>
      </c>
      <c r="C659" t="s">
        <v>256</v>
      </c>
      <c r="D659" t="s">
        <v>1471</v>
      </c>
      <c r="E659" t="s">
        <v>252</v>
      </c>
    </row>
    <row r="660" spans="1:5" x14ac:dyDescent="0.3">
      <c r="A660">
        <v>23646595</v>
      </c>
      <c r="B660" t="s">
        <v>334</v>
      </c>
      <c r="C660" t="s">
        <v>259</v>
      </c>
      <c r="D660" t="s">
        <v>1472</v>
      </c>
      <c r="E660" t="s">
        <v>252</v>
      </c>
    </row>
    <row r="661" spans="1:5" x14ac:dyDescent="0.3">
      <c r="A661">
        <v>23646261</v>
      </c>
      <c r="B661" t="s">
        <v>334</v>
      </c>
      <c r="C661" t="s">
        <v>255</v>
      </c>
      <c r="D661" t="s">
        <v>1473</v>
      </c>
      <c r="E661" t="s">
        <v>252</v>
      </c>
    </row>
    <row r="662" spans="1:5" x14ac:dyDescent="0.3">
      <c r="A662">
        <v>23646134</v>
      </c>
      <c r="B662" t="s">
        <v>334</v>
      </c>
      <c r="C662" t="s">
        <v>266</v>
      </c>
      <c r="D662" t="s">
        <v>1474</v>
      </c>
      <c r="E662" t="s">
        <v>252</v>
      </c>
    </row>
    <row r="663" spans="1:5" x14ac:dyDescent="0.3">
      <c r="A663">
        <v>23646079</v>
      </c>
      <c r="B663" t="s">
        <v>334</v>
      </c>
      <c r="C663" t="s">
        <v>266</v>
      </c>
      <c r="D663" t="s">
        <v>1475</v>
      </c>
      <c r="E663" t="s">
        <v>252</v>
      </c>
    </row>
    <row r="664" spans="1:5" x14ac:dyDescent="0.3">
      <c r="A664">
        <v>23645977</v>
      </c>
      <c r="B664" t="s">
        <v>334</v>
      </c>
      <c r="C664" t="s">
        <v>266</v>
      </c>
      <c r="D664" t="s">
        <v>1476</v>
      </c>
      <c r="E664" t="s">
        <v>252</v>
      </c>
    </row>
    <row r="665" spans="1:5" x14ac:dyDescent="0.3">
      <c r="A665">
        <v>23645938</v>
      </c>
      <c r="B665" t="s">
        <v>334</v>
      </c>
      <c r="C665" t="s">
        <v>266</v>
      </c>
      <c r="D665" t="s">
        <v>1477</v>
      </c>
      <c r="E665" t="s">
        <v>252</v>
      </c>
    </row>
    <row r="666" spans="1:5" x14ac:dyDescent="0.3">
      <c r="A666">
        <v>23645821</v>
      </c>
      <c r="B666" t="s">
        <v>334</v>
      </c>
      <c r="C666" t="s">
        <v>266</v>
      </c>
      <c r="D666" t="s">
        <v>1478</v>
      </c>
      <c r="E666" t="s">
        <v>252</v>
      </c>
    </row>
    <row r="667" spans="1:5" x14ac:dyDescent="0.3">
      <c r="A667">
        <v>23644868</v>
      </c>
      <c r="B667" t="s">
        <v>334</v>
      </c>
      <c r="C667" t="s">
        <v>232</v>
      </c>
      <c r="D667" t="s">
        <v>1479</v>
      </c>
      <c r="E667" t="s">
        <v>252</v>
      </c>
    </row>
    <row r="668" spans="1:5" x14ac:dyDescent="0.3">
      <c r="A668">
        <v>23643643</v>
      </c>
      <c r="B668" t="s">
        <v>334</v>
      </c>
      <c r="C668" t="s">
        <v>232</v>
      </c>
      <c r="D668" t="s">
        <v>1480</v>
      </c>
      <c r="E668" t="s">
        <v>252</v>
      </c>
    </row>
    <row r="669" spans="1:5" x14ac:dyDescent="0.3">
      <c r="A669">
        <v>23643183</v>
      </c>
      <c r="B669" t="s">
        <v>334</v>
      </c>
      <c r="C669" t="s">
        <v>255</v>
      </c>
      <c r="D669" t="s">
        <v>1481</v>
      </c>
      <c r="E669" t="s">
        <v>252</v>
      </c>
    </row>
    <row r="670" spans="1:5" x14ac:dyDescent="0.3">
      <c r="A670">
        <v>23635249</v>
      </c>
      <c r="B670" t="s">
        <v>334</v>
      </c>
      <c r="C670" t="s">
        <v>266</v>
      </c>
      <c r="D670" t="s">
        <v>1482</v>
      </c>
      <c r="E670" t="s">
        <v>252</v>
      </c>
    </row>
    <row r="671" spans="1:5" x14ac:dyDescent="0.3">
      <c r="A671">
        <v>23611479</v>
      </c>
      <c r="B671" t="s">
        <v>334</v>
      </c>
      <c r="C671" t="s">
        <v>255</v>
      </c>
      <c r="D671" t="s">
        <v>1483</v>
      </c>
      <c r="E671" t="s">
        <v>252</v>
      </c>
    </row>
    <row r="672" spans="1:5" x14ac:dyDescent="0.3">
      <c r="A672">
        <v>23611456</v>
      </c>
      <c r="B672" t="s">
        <v>334</v>
      </c>
      <c r="C672" t="s">
        <v>255</v>
      </c>
      <c r="D672" t="s">
        <v>1484</v>
      </c>
      <c r="E672" t="s">
        <v>252</v>
      </c>
    </row>
    <row r="673" spans="1:5" x14ac:dyDescent="0.3">
      <c r="A673">
        <v>23611455</v>
      </c>
      <c r="B673" t="s">
        <v>334</v>
      </c>
      <c r="C673" t="s">
        <v>266</v>
      </c>
      <c r="D673" t="s">
        <v>1485</v>
      </c>
      <c r="E673" t="s">
        <v>252</v>
      </c>
    </row>
    <row r="674" spans="1:5" x14ac:dyDescent="0.3">
      <c r="A674">
        <v>23643649</v>
      </c>
      <c r="B674" t="s">
        <v>335</v>
      </c>
      <c r="C674" t="s">
        <v>412</v>
      </c>
      <c r="D674" t="s">
        <v>1486</v>
      </c>
      <c r="E674" t="s">
        <v>252</v>
      </c>
    </row>
    <row r="675" spans="1:5" x14ac:dyDescent="0.3">
      <c r="A675">
        <v>23643644</v>
      </c>
      <c r="B675" t="s">
        <v>335</v>
      </c>
      <c r="C675" t="s">
        <v>342</v>
      </c>
      <c r="D675" t="s">
        <v>1487</v>
      </c>
      <c r="E675" t="s">
        <v>252</v>
      </c>
    </row>
    <row r="676" spans="1:5" x14ac:dyDescent="0.3">
      <c r="A676">
        <v>23635575</v>
      </c>
      <c r="B676" t="s">
        <v>335</v>
      </c>
      <c r="C676" t="s">
        <v>337</v>
      </c>
      <c r="D676" t="s">
        <v>1488</v>
      </c>
      <c r="E676" t="s">
        <v>252</v>
      </c>
    </row>
    <row r="677" spans="1:5" x14ac:dyDescent="0.3">
      <c r="A677">
        <v>23613554</v>
      </c>
      <c r="B677" t="s">
        <v>335</v>
      </c>
      <c r="C677" t="s">
        <v>344</v>
      </c>
      <c r="D677" t="s">
        <v>1489</v>
      </c>
      <c r="E677" t="s">
        <v>252</v>
      </c>
    </row>
    <row r="678" spans="1:5" x14ac:dyDescent="0.3">
      <c r="A678">
        <v>23615312</v>
      </c>
      <c r="B678" t="s">
        <v>336</v>
      </c>
      <c r="C678" t="s">
        <v>558</v>
      </c>
      <c r="D678" t="s">
        <v>1490</v>
      </c>
      <c r="E678" t="s">
        <v>252</v>
      </c>
    </row>
    <row r="679" spans="1:5" x14ac:dyDescent="0.3">
      <c r="A679">
        <v>23615311</v>
      </c>
      <c r="B679" t="s">
        <v>336</v>
      </c>
      <c r="C679" t="s">
        <v>1454</v>
      </c>
      <c r="D679" t="s">
        <v>1491</v>
      </c>
      <c r="E679" t="s">
        <v>252</v>
      </c>
    </row>
    <row r="681" spans="1:5" x14ac:dyDescent="0.3">
      <c r="A681">
        <v>23649040</v>
      </c>
      <c r="B681" t="s">
        <v>334</v>
      </c>
      <c r="C681" t="s">
        <v>266</v>
      </c>
      <c r="D681" t="s">
        <v>1496</v>
      </c>
      <c r="E681" t="s">
        <v>252</v>
      </c>
    </row>
    <row r="682" spans="1:5" x14ac:dyDescent="0.3">
      <c r="A682">
        <v>23648339</v>
      </c>
      <c r="B682" t="s">
        <v>334</v>
      </c>
      <c r="C682" t="s">
        <v>256</v>
      </c>
      <c r="D682" t="s">
        <v>1497</v>
      </c>
      <c r="E682" t="s">
        <v>252</v>
      </c>
    </row>
    <row r="683" spans="1:5" x14ac:dyDescent="0.3">
      <c r="A683">
        <v>23642506</v>
      </c>
      <c r="B683" t="s">
        <v>335</v>
      </c>
      <c r="C683" t="s">
        <v>337</v>
      </c>
      <c r="D683" t="s">
        <v>1498</v>
      </c>
      <c r="E683" t="s">
        <v>252</v>
      </c>
    </row>
    <row r="685" spans="1:5" x14ac:dyDescent="0.3">
      <c r="A685">
        <v>23652355</v>
      </c>
      <c r="B685" t="s">
        <v>334</v>
      </c>
      <c r="C685" t="s">
        <v>255</v>
      </c>
      <c r="D685" t="s">
        <v>1518</v>
      </c>
      <c r="E685" t="s">
        <v>252</v>
      </c>
    </row>
    <row r="686" spans="1:5" x14ac:dyDescent="0.3">
      <c r="A686">
        <v>23652160</v>
      </c>
      <c r="B686" t="s">
        <v>334</v>
      </c>
      <c r="C686" t="s">
        <v>285</v>
      </c>
      <c r="D686" t="s">
        <v>1519</v>
      </c>
      <c r="E686" t="s">
        <v>252</v>
      </c>
    </row>
    <row r="687" spans="1:5" x14ac:dyDescent="0.3">
      <c r="A687">
        <v>23652154</v>
      </c>
      <c r="B687" t="s">
        <v>334</v>
      </c>
      <c r="C687" t="s">
        <v>284</v>
      </c>
      <c r="D687" t="s">
        <v>1520</v>
      </c>
      <c r="E687" t="s">
        <v>252</v>
      </c>
    </row>
    <row r="688" spans="1:5" x14ac:dyDescent="0.3">
      <c r="A688">
        <v>23651443</v>
      </c>
      <c r="B688" t="s">
        <v>334</v>
      </c>
      <c r="C688" t="s">
        <v>255</v>
      </c>
      <c r="D688" t="s">
        <v>1521</v>
      </c>
      <c r="E688" t="s">
        <v>252</v>
      </c>
    </row>
    <row r="689" spans="1:5" x14ac:dyDescent="0.3">
      <c r="A689">
        <v>23651423</v>
      </c>
      <c r="B689" t="s">
        <v>334</v>
      </c>
      <c r="C689" t="s">
        <v>266</v>
      </c>
      <c r="D689" t="s">
        <v>1522</v>
      </c>
      <c r="E689" t="s">
        <v>252</v>
      </c>
    </row>
    <row r="690" spans="1:5" x14ac:dyDescent="0.3">
      <c r="A690">
        <v>23651202</v>
      </c>
      <c r="B690" t="s">
        <v>334</v>
      </c>
      <c r="C690" t="s">
        <v>266</v>
      </c>
      <c r="D690" t="s">
        <v>1523</v>
      </c>
      <c r="E690" t="s">
        <v>252</v>
      </c>
    </row>
    <row r="691" spans="1:5" x14ac:dyDescent="0.3">
      <c r="A691">
        <v>23650556</v>
      </c>
      <c r="B691" t="s">
        <v>334</v>
      </c>
      <c r="C691" t="s">
        <v>255</v>
      </c>
      <c r="D691" t="s">
        <v>1524</v>
      </c>
      <c r="E691" t="s">
        <v>252</v>
      </c>
    </row>
    <row r="692" spans="1:5" x14ac:dyDescent="0.3">
      <c r="A692">
        <v>23650420</v>
      </c>
      <c r="B692" t="s">
        <v>334</v>
      </c>
      <c r="C692" t="s">
        <v>266</v>
      </c>
      <c r="D692" t="s">
        <v>1525</v>
      </c>
      <c r="E692" t="s">
        <v>252</v>
      </c>
    </row>
    <row r="693" spans="1:5" x14ac:dyDescent="0.3">
      <c r="A693">
        <v>23650351</v>
      </c>
      <c r="B693" t="s">
        <v>334</v>
      </c>
      <c r="C693" t="s">
        <v>266</v>
      </c>
      <c r="D693" t="s">
        <v>1526</v>
      </c>
      <c r="E693" t="s">
        <v>252</v>
      </c>
    </row>
    <row r="694" spans="1:5" x14ac:dyDescent="0.3">
      <c r="A694">
        <v>23650286</v>
      </c>
      <c r="B694" t="s">
        <v>334</v>
      </c>
      <c r="C694" t="s">
        <v>266</v>
      </c>
      <c r="D694" t="s">
        <v>1527</v>
      </c>
      <c r="E694" t="s">
        <v>252</v>
      </c>
    </row>
    <row r="695" spans="1:5" x14ac:dyDescent="0.3">
      <c r="A695">
        <v>23650222</v>
      </c>
      <c r="B695" t="s">
        <v>334</v>
      </c>
      <c r="C695" t="s">
        <v>266</v>
      </c>
      <c r="D695" t="s">
        <v>1528</v>
      </c>
      <c r="E695" t="s">
        <v>252</v>
      </c>
    </row>
    <row r="696" spans="1:5" x14ac:dyDescent="0.3">
      <c r="A696">
        <v>23650152</v>
      </c>
      <c r="B696" t="s">
        <v>334</v>
      </c>
      <c r="C696" t="s">
        <v>266</v>
      </c>
      <c r="D696" t="s">
        <v>1529</v>
      </c>
      <c r="E696" t="s">
        <v>252</v>
      </c>
    </row>
    <row r="697" spans="1:5" x14ac:dyDescent="0.3">
      <c r="A697">
        <v>23631297</v>
      </c>
      <c r="B697" t="s">
        <v>334</v>
      </c>
      <c r="C697" t="s">
        <v>266</v>
      </c>
      <c r="D697" t="s">
        <v>1530</v>
      </c>
      <c r="E697" t="s">
        <v>252</v>
      </c>
    </row>
    <row r="698" spans="1:5" x14ac:dyDescent="0.3">
      <c r="A698">
        <v>23627533</v>
      </c>
      <c r="B698" t="s">
        <v>334</v>
      </c>
      <c r="C698" t="s">
        <v>255</v>
      </c>
      <c r="D698" t="s">
        <v>1531</v>
      </c>
      <c r="E698" t="s">
        <v>252</v>
      </c>
    </row>
    <row r="699" spans="1:5" x14ac:dyDescent="0.3">
      <c r="A699">
        <v>23650011</v>
      </c>
      <c r="B699" t="s">
        <v>335</v>
      </c>
      <c r="C699" t="s">
        <v>412</v>
      </c>
      <c r="D699" t="s">
        <v>1532</v>
      </c>
      <c r="E699" t="s">
        <v>252</v>
      </c>
    </row>
    <row r="701" spans="1:5" x14ac:dyDescent="0.3">
      <c r="A701">
        <v>23657811</v>
      </c>
      <c r="B701" t="s">
        <v>334</v>
      </c>
      <c r="C701" t="s">
        <v>255</v>
      </c>
      <c r="D701" t="s">
        <v>1552</v>
      </c>
      <c r="E701" t="s">
        <v>252</v>
      </c>
    </row>
    <row r="702" spans="1:5" x14ac:dyDescent="0.3">
      <c r="A702">
        <v>23657738</v>
      </c>
      <c r="B702" t="s">
        <v>334</v>
      </c>
      <c r="C702" t="s">
        <v>254</v>
      </c>
      <c r="D702" t="s">
        <v>1553</v>
      </c>
      <c r="E702" t="s">
        <v>252</v>
      </c>
    </row>
    <row r="703" spans="1:5" x14ac:dyDescent="0.3">
      <c r="A703">
        <v>23657539</v>
      </c>
      <c r="B703" t="s">
        <v>334</v>
      </c>
      <c r="C703" t="s">
        <v>255</v>
      </c>
      <c r="D703" t="s">
        <v>1554</v>
      </c>
      <c r="E703" t="s">
        <v>252</v>
      </c>
    </row>
    <row r="704" spans="1:5" x14ac:dyDescent="0.3">
      <c r="A704">
        <v>23657377</v>
      </c>
      <c r="B704" t="s">
        <v>334</v>
      </c>
      <c r="C704" t="s">
        <v>266</v>
      </c>
      <c r="D704" t="s">
        <v>1555</v>
      </c>
      <c r="E704" t="s">
        <v>252</v>
      </c>
    </row>
    <row r="705" spans="1:5" x14ac:dyDescent="0.3">
      <c r="A705">
        <v>23656938</v>
      </c>
      <c r="B705" t="s">
        <v>334</v>
      </c>
      <c r="C705" t="s">
        <v>256</v>
      </c>
      <c r="D705" t="s">
        <v>1556</v>
      </c>
      <c r="E705" t="s">
        <v>252</v>
      </c>
    </row>
    <row r="706" spans="1:5" x14ac:dyDescent="0.3">
      <c r="A706">
        <v>23656905</v>
      </c>
      <c r="B706" t="s">
        <v>334</v>
      </c>
      <c r="C706" t="s">
        <v>266</v>
      </c>
      <c r="D706" t="s">
        <v>1557</v>
      </c>
      <c r="E706" t="s">
        <v>252</v>
      </c>
    </row>
    <row r="707" spans="1:5" x14ac:dyDescent="0.3">
      <c r="A707">
        <v>23656766</v>
      </c>
      <c r="B707" t="s">
        <v>334</v>
      </c>
      <c r="C707" t="s">
        <v>266</v>
      </c>
      <c r="D707" t="s">
        <v>1558</v>
      </c>
      <c r="E707" t="s">
        <v>252</v>
      </c>
    </row>
    <row r="708" spans="1:5" x14ac:dyDescent="0.3">
      <c r="A708">
        <v>23656691</v>
      </c>
      <c r="B708" t="s">
        <v>334</v>
      </c>
      <c r="C708" t="s">
        <v>266</v>
      </c>
      <c r="D708" t="s">
        <v>1559</v>
      </c>
      <c r="E708" t="s">
        <v>252</v>
      </c>
    </row>
    <row r="709" spans="1:5" x14ac:dyDescent="0.3">
      <c r="A709">
        <v>23656227</v>
      </c>
      <c r="B709" t="s">
        <v>334</v>
      </c>
      <c r="C709" t="s">
        <v>255</v>
      </c>
      <c r="D709" t="s">
        <v>1560</v>
      </c>
      <c r="E709" t="s">
        <v>252</v>
      </c>
    </row>
    <row r="710" spans="1:5" x14ac:dyDescent="0.3">
      <c r="A710">
        <v>23656224</v>
      </c>
      <c r="B710" t="s">
        <v>334</v>
      </c>
      <c r="C710" t="s">
        <v>266</v>
      </c>
      <c r="D710" t="s">
        <v>1561</v>
      </c>
      <c r="E710" t="s">
        <v>252</v>
      </c>
    </row>
    <row r="711" spans="1:5" x14ac:dyDescent="0.3">
      <c r="A711">
        <v>23656090</v>
      </c>
      <c r="B711" t="s">
        <v>334</v>
      </c>
      <c r="C711" t="s">
        <v>266</v>
      </c>
      <c r="D711" t="s">
        <v>1562</v>
      </c>
      <c r="E711" t="s">
        <v>252</v>
      </c>
    </row>
    <row r="712" spans="1:5" x14ac:dyDescent="0.3">
      <c r="A712">
        <v>23655731</v>
      </c>
      <c r="B712" t="s">
        <v>334</v>
      </c>
      <c r="C712" t="s">
        <v>266</v>
      </c>
      <c r="D712" t="s">
        <v>1563</v>
      </c>
      <c r="E712" t="s">
        <v>252</v>
      </c>
    </row>
    <row r="713" spans="1:5" x14ac:dyDescent="0.3">
      <c r="A713">
        <v>23655357</v>
      </c>
      <c r="B713" t="s">
        <v>334</v>
      </c>
      <c r="C713" t="s">
        <v>255</v>
      </c>
      <c r="D713" t="s">
        <v>1564</v>
      </c>
      <c r="E713" t="s">
        <v>252</v>
      </c>
    </row>
    <row r="714" spans="1:5" x14ac:dyDescent="0.3">
      <c r="A714">
        <v>23655208</v>
      </c>
      <c r="B714" t="s">
        <v>334</v>
      </c>
      <c r="C714" t="s">
        <v>255</v>
      </c>
      <c r="D714" t="s">
        <v>1565</v>
      </c>
      <c r="E714" t="s">
        <v>252</v>
      </c>
    </row>
    <row r="715" spans="1:5" x14ac:dyDescent="0.3">
      <c r="A715">
        <v>23655131</v>
      </c>
      <c r="B715" t="s">
        <v>334</v>
      </c>
      <c r="C715" t="s">
        <v>255</v>
      </c>
      <c r="D715" t="s">
        <v>1566</v>
      </c>
      <c r="E715" t="s">
        <v>252</v>
      </c>
    </row>
    <row r="716" spans="1:5" x14ac:dyDescent="0.3">
      <c r="A716">
        <v>23651896</v>
      </c>
      <c r="B716" t="s">
        <v>334</v>
      </c>
      <c r="C716" t="s">
        <v>255</v>
      </c>
      <c r="D716" t="s">
        <v>1567</v>
      </c>
      <c r="E716" t="s">
        <v>252</v>
      </c>
    </row>
    <row r="717" spans="1:5" x14ac:dyDescent="0.3">
      <c r="A717">
        <v>23657743</v>
      </c>
      <c r="B717" t="s">
        <v>335</v>
      </c>
      <c r="C717" t="s">
        <v>338</v>
      </c>
      <c r="D717" t="s">
        <v>1568</v>
      </c>
      <c r="E717" t="s">
        <v>252</v>
      </c>
    </row>
    <row r="718" spans="1:5" x14ac:dyDescent="0.3">
      <c r="A718">
        <v>23632383</v>
      </c>
      <c r="B718" t="s">
        <v>335</v>
      </c>
      <c r="C718" t="s">
        <v>338</v>
      </c>
      <c r="D718" t="s">
        <v>1569</v>
      </c>
      <c r="E718" t="s">
        <v>252</v>
      </c>
    </row>
    <row r="719" spans="1:5" x14ac:dyDescent="0.3">
      <c r="A719">
        <v>23632385</v>
      </c>
      <c r="B719" t="s">
        <v>336</v>
      </c>
      <c r="C719" t="s">
        <v>591</v>
      </c>
      <c r="D719" t="s">
        <v>1570</v>
      </c>
      <c r="E719" t="s">
        <v>252</v>
      </c>
    </row>
    <row r="720" spans="1:5" x14ac:dyDescent="0.3">
      <c r="A720">
        <v>23655705</v>
      </c>
      <c r="B720" t="s">
        <v>334</v>
      </c>
      <c r="C720" t="s">
        <v>266</v>
      </c>
      <c r="D720" t="s">
        <v>1573</v>
      </c>
      <c r="E720" t="s">
        <v>252</v>
      </c>
    </row>
    <row r="723" spans="1:5" x14ac:dyDescent="0.3">
      <c r="A723">
        <v>23670562</v>
      </c>
      <c r="B723" t="s">
        <v>334</v>
      </c>
      <c r="C723" t="s">
        <v>255</v>
      </c>
      <c r="D723" t="s">
        <v>1618</v>
      </c>
      <c r="E723" t="s">
        <v>252</v>
      </c>
    </row>
    <row r="724" spans="1:5" x14ac:dyDescent="0.3">
      <c r="A724">
        <v>23670323</v>
      </c>
      <c r="B724" t="s">
        <v>334</v>
      </c>
      <c r="C724" t="s">
        <v>255</v>
      </c>
      <c r="D724" t="s">
        <v>1619</v>
      </c>
      <c r="E724" t="s">
        <v>252</v>
      </c>
    </row>
    <row r="725" spans="1:5" x14ac:dyDescent="0.3">
      <c r="A725">
        <v>23669597</v>
      </c>
      <c r="B725" t="s">
        <v>334</v>
      </c>
      <c r="C725" t="s">
        <v>265</v>
      </c>
      <c r="D725" t="s">
        <v>1659</v>
      </c>
      <c r="E725" t="s">
        <v>252</v>
      </c>
    </row>
    <row r="726" spans="1:5" x14ac:dyDescent="0.3">
      <c r="A726">
        <v>23669596</v>
      </c>
      <c r="B726" t="s">
        <v>334</v>
      </c>
      <c r="C726" t="s">
        <v>256</v>
      </c>
      <c r="D726" t="s">
        <v>1620</v>
      </c>
      <c r="E726" t="s">
        <v>252</v>
      </c>
    </row>
    <row r="727" spans="1:5" x14ac:dyDescent="0.3">
      <c r="A727">
        <v>23668007</v>
      </c>
      <c r="B727" t="s">
        <v>334</v>
      </c>
      <c r="C727" t="s">
        <v>255</v>
      </c>
      <c r="D727" t="s">
        <v>1621</v>
      </c>
      <c r="E727" t="s">
        <v>252</v>
      </c>
    </row>
    <row r="728" spans="1:5" x14ac:dyDescent="0.3">
      <c r="A728">
        <v>23666493</v>
      </c>
      <c r="B728" t="s">
        <v>334</v>
      </c>
      <c r="C728" t="s">
        <v>227</v>
      </c>
      <c r="D728" t="s">
        <v>1622</v>
      </c>
      <c r="E728" t="s">
        <v>252</v>
      </c>
    </row>
    <row r="729" spans="1:5" x14ac:dyDescent="0.3">
      <c r="A729">
        <v>23666487</v>
      </c>
      <c r="B729" t="s">
        <v>334</v>
      </c>
      <c r="C729" t="s">
        <v>257</v>
      </c>
      <c r="D729" t="s">
        <v>1623</v>
      </c>
      <c r="E729" t="s">
        <v>252</v>
      </c>
    </row>
    <row r="730" spans="1:5" x14ac:dyDescent="0.3">
      <c r="A730">
        <v>23666485</v>
      </c>
      <c r="B730" t="s">
        <v>334</v>
      </c>
      <c r="C730" t="s">
        <v>309</v>
      </c>
      <c r="D730" t="s">
        <v>1624</v>
      </c>
      <c r="E730" t="s">
        <v>252</v>
      </c>
    </row>
    <row r="731" spans="1:5" x14ac:dyDescent="0.3">
      <c r="A731">
        <v>23666160</v>
      </c>
      <c r="B731" t="s">
        <v>334</v>
      </c>
      <c r="C731" t="s">
        <v>255</v>
      </c>
      <c r="D731" t="s">
        <v>1625</v>
      </c>
      <c r="E731" t="s">
        <v>252</v>
      </c>
    </row>
    <row r="732" spans="1:5" x14ac:dyDescent="0.3">
      <c r="A732">
        <v>23665675</v>
      </c>
      <c r="B732" t="s">
        <v>334</v>
      </c>
      <c r="C732" t="s">
        <v>287</v>
      </c>
      <c r="D732" t="s">
        <v>1626</v>
      </c>
      <c r="E732" t="s">
        <v>252</v>
      </c>
    </row>
    <row r="733" spans="1:5" x14ac:dyDescent="0.3">
      <c r="A733">
        <v>23665577</v>
      </c>
      <c r="B733" t="s">
        <v>334</v>
      </c>
      <c r="C733" t="s">
        <v>287</v>
      </c>
      <c r="D733" t="s">
        <v>1627</v>
      </c>
      <c r="E733" t="s">
        <v>252</v>
      </c>
    </row>
    <row r="734" spans="1:5" x14ac:dyDescent="0.3">
      <c r="A734">
        <v>23665564</v>
      </c>
      <c r="B734" t="s">
        <v>334</v>
      </c>
      <c r="C734" t="s">
        <v>287</v>
      </c>
      <c r="D734" t="s">
        <v>1628</v>
      </c>
      <c r="E734" t="s">
        <v>252</v>
      </c>
    </row>
    <row r="735" spans="1:5" x14ac:dyDescent="0.3">
      <c r="A735">
        <v>23665542</v>
      </c>
      <c r="B735" t="s">
        <v>334</v>
      </c>
      <c r="C735" t="s">
        <v>287</v>
      </c>
      <c r="D735" t="s">
        <v>1629</v>
      </c>
      <c r="E735" t="s">
        <v>252</v>
      </c>
    </row>
    <row r="736" spans="1:5" x14ac:dyDescent="0.3">
      <c r="A736">
        <v>23665528</v>
      </c>
      <c r="B736" t="s">
        <v>334</v>
      </c>
      <c r="C736" t="s">
        <v>287</v>
      </c>
      <c r="D736" t="s">
        <v>1630</v>
      </c>
      <c r="E736" t="s">
        <v>252</v>
      </c>
    </row>
    <row r="737" spans="1:5" x14ac:dyDescent="0.3">
      <c r="A737">
        <v>23661123</v>
      </c>
      <c r="B737" t="s">
        <v>334</v>
      </c>
      <c r="C737" t="s">
        <v>255</v>
      </c>
      <c r="D737" t="s">
        <v>1631</v>
      </c>
      <c r="E737" t="s">
        <v>252</v>
      </c>
    </row>
    <row r="738" spans="1:5" x14ac:dyDescent="0.3">
      <c r="A738">
        <v>23660379</v>
      </c>
      <c r="B738" t="s">
        <v>334</v>
      </c>
      <c r="C738" t="s">
        <v>266</v>
      </c>
      <c r="D738" t="s">
        <v>1632</v>
      </c>
      <c r="E738" t="s">
        <v>252</v>
      </c>
    </row>
    <row r="739" spans="1:5" x14ac:dyDescent="0.3">
      <c r="A739">
        <v>23660026</v>
      </c>
      <c r="B739" t="s">
        <v>334</v>
      </c>
      <c r="C739" t="s">
        <v>266</v>
      </c>
      <c r="D739" t="s">
        <v>1633</v>
      </c>
      <c r="E739" t="s">
        <v>252</v>
      </c>
    </row>
    <row r="740" spans="1:5" x14ac:dyDescent="0.3">
      <c r="A740">
        <v>23659963</v>
      </c>
      <c r="B740" t="s">
        <v>334</v>
      </c>
      <c r="C740" t="s">
        <v>266</v>
      </c>
      <c r="D740" t="s">
        <v>1634</v>
      </c>
      <c r="E740" t="s">
        <v>252</v>
      </c>
    </row>
    <row r="741" spans="1:5" x14ac:dyDescent="0.3">
      <c r="A741">
        <v>23659596</v>
      </c>
      <c r="B741" t="s">
        <v>334</v>
      </c>
      <c r="C741" t="s">
        <v>266</v>
      </c>
      <c r="D741" t="s">
        <v>1635</v>
      </c>
      <c r="E741" t="s">
        <v>252</v>
      </c>
    </row>
    <row r="742" spans="1:5" x14ac:dyDescent="0.3">
      <c r="A742">
        <v>23659566</v>
      </c>
      <c r="B742" t="s">
        <v>334</v>
      </c>
      <c r="C742" t="s">
        <v>266</v>
      </c>
      <c r="D742" t="s">
        <v>1636</v>
      </c>
      <c r="E742" t="s">
        <v>252</v>
      </c>
    </row>
    <row r="743" spans="1:5" x14ac:dyDescent="0.3">
      <c r="A743">
        <v>23659536</v>
      </c>
      <c r="B743" t="s">
        <v>334</v>
      </c>
      <c r="C743" t="s">
        <v>255</v>
      </c>
      <c r="D743" t="s">
        <v>1637</v>
      </c>
      <c r="E743" t="s">
        <v>252</v>
      </c>
    </row>
    <row r="744" spans="1:5" x14ac:dyDescent="0.3">
      <c r="A744">
        <v>23659507</v>
      </c>
      <c r="B744" t="s">
        <v>334</v>
      </c>
      <c r="C744" t="s">
        <v>266</v>
      </c>
      <c r="D744" t="s">
        <v>1638</v>
      </c>
      <c r="E744" t="s">
        <v>252</v>
      </c>
    </row>
    <row r="745" spans="1:5" x14ac:dyDescent="0.3">
      <c r="A745">
        <v>23659318</v>
      </c>
      <c r="B745" t="s">
        <v>334</v>
      </c>
      <c r="C745" t="s">
        <v>266</v>
      </c>
      <c r="D745" t="s">
        <v>1639</v>
      </c>
      <c r="E745" t="s">
        <v>252</v>
      </c>
    </row>
    <row r="746" spans="1:5" x14ac:dyDescent="0.3">
      <c r="A746">
        <v>23659273</v>
      </c>
      <c r="B746" t="s">
        <v>334</v>
      </c>
      <c r="C746" t="s">
        <v>266</v>
      </c>
      <c r="D746" t="s">
        <v>1640</v>
      </c>
      <c r="E746" t="s">
        <v>252</v>
      </c>
    </row>
    <row r="747" spans="1:5" x14ac:dyDescent="0.3">
      <c r="A747">
        <v>23658972</v>
      </c>
      <c r="B747" t="s">
        <v>334</v>
      </c>
      <c r="C747" t="s">
        <v>261</v>
      </c>
      <c r="D747" t="s">
        <v>1641</v>
      </c>
      <c r="E747" t="s">
        <v>252</v>
      </c>
    </row>
    <row r="748" spans="1:5" x14ac:dyDescent="0.3">
      <c r="A748">
        <v>23658968</v>
      </c>
      <c r="B748" t="s">
        <v>334</v>
      </c>
      <c r="C748" t="s">
        <v>261</v>
      </c>
      <c r="D748" t="s">
        <v>1642</v>
      </c>
      <c r="E748" t="s">
        <v>252</v>
      </c>
    </row>
    <row r="749" spans="1:5" x14ac:dyDescent="0.3">
      <c r="A749">
        <v>23658949</v>
      </c>
      <c r="B749" t="s">
        <v>334</v>
      </c>
      <c r="C749" t="s">
        <v>261</v>
      </c>
      <c r="D749" t="s">
        <v>1643</v>
      </c>
      <c r="E749" t="s">
        <v>252</v>
      </c>
    </row>
    <row r="750" spans="1:5" x14ac:dyDescent="0.3">
      <c r="A750">
        <v>23658942</v>
      </c>
      <c r="B750" t="s">
        <v>334</v>
      </c>
      <c r="C750" t="s">
        <v>284</v>
      </c>
      <c r="D750" t="s">
        <v>1644</v>
      </c>
      <c r="E750" t="s">
        <v>252</v>
      </c>
    </row>
    <row r="751" spans="1:5" x14ac:dyDescent="0.3">
      <c r="A751">
        <v>23658937</v>
      </c>
      <c r="B751" t="s">
        <v>334</v>
      </c>
      <c r="C751" t="s">
        <v>259</v>
      </c>
      <c r="D751" t="s">
        <v>1645</v>
      </c>
      <c r="E751" t="s">
        <v>252</v>
      </c>
    </row>
    <row r="752" spans="1:5" x14ac:dyDescent="0.3">
      <c r="A752">
        <v>23658931</v>
      </c>
      <c r="B752" t="s">
        <v>334</v>
      </c>
      <c r="C752" t="s">
        <v>254</v>
      </c>
      <c r="D752" t="s">
        <v>1646</v>
      </c>
      <c r="E752" t="s">
        <v>252</v>
      </c>
    </row>
    <row r="753" spans="1:5" x14ac:dyDescent="0.3">
      <c r="A753">
        <v>23658166</v>
      </c>
      <c r="B753" t="s">
        <v>334</v>
      </c>
      <c r="C753" t="s">
        <v>259</v>
      </c>
      <c r="D753" t="s">
        <v>1647</v>
      </c>
      <c r="E753" t="s">
        <v>252</v>
      </c>
    </row>
    <row r="754" spans="1:5" x14ac:dyDescent="0.3">
      <c r="A754">
        <v>23640722</v>
      </c>
      <c r="B754" t="s">
        <v>334</v>
      </c>
      <c r="C754" t="s">
        <v>256</v>
      </c>
      <c r="D754" t="s">
        <v>1648</v>
      </c>
      <c r="E754" t="s">
        <v>252</v>
      </c>
    </row>
    <row r="755" spans="1:5" x14ac:dyDescent="0.3">
      <c r="A755">
        <v>23635561</v>
      </c>
      <c r="B755" t="s">
        <v>334</v>
      </c>
      <c r="C755" t="s">
        <v>266</v>
      </c>
      <c r="D755" t="s">
        <v>1649</v>
      </c>
      <c r="E755" t="s">
        <v>252</v>
      </c>
    </row>
    <row r="756" spans="1:5" x14ac:dyDescent="0.3">
      <c r="A756">
        <v>23667187</v>
      </c>
      <c r="B756" t="s">
        <v>335</v>
      </c>
      <c r="C756" t="s">
        <v>338</v>
      </c>
      <c r="D756" t="s">
        <v>1650</v>
      </c>
      <c r="E756" t="s">
        <v>252</v>
      </c>
    </row>
    <row r="757" spans="1:5" x14ac:dyDescent="0.3">
      <c r="A757">
        <v>23665545</v>
      </c>
      <c r="B757" t="s">
        <v>335</v>
      </c>
      <c r="C757" t="s">
        <v>342</v>
      </c>
      <c r="D757" t="s">
        <v>1651</v>
      </c>
      <c r="E757" t="s">
        <v>252</v>
      </c>
    </row>
    <row r="758" spans="1:5" x14ac:dyDescent="0.3">
      <c r="A758">
        <v>23665530</v>
      </c>
      <c r="B758" t="s">
        <v>335</v>
      </c>
      <c r="C758" t="s">
        <v>342</v>
      </c>
      <c r="D758" t="s">
        <v>1652</v>
      </c>
      <c r="E758" t="s">
        <v>252</v>
      </c>
    </row>
    <row r="759" spans="1:5" x14ac:dyDescent="0.3">
      <c r="A759">
        <v>23664803</v>
      </c>
      <c r="B759" t="s">
        <v>335</v>
      </c>
      <c r="C759" t="s">
        <v>337</v>
      </c>
      <c r="D759" t="s">
        <v>1653</v>
      </c>
      <c r="E759" t="s">
        <v>252</v>
      </c>
    </row>
    <row r="760" spans="1:5" x14ac:dyDescent="0.3">
      <c r="A760">
        <v>23664087</v>
      </c>
      <c r="B760" t="s">
        <v>335</v>
      </c>
      <c r="C760" t="s">
        <v>339</v>
      </c>
      <c r="D760" t="s">
        <v>1654</v>
      </c>
      <c r="E760" t="s">
        <v>252</v>
      </c>
    </row>
    <row r="761" spans="1:5" x14ac:dyDescent="0.3">
      <c r="A761">
        <v>23662891</v>
      </c>
      <c r="B761" t="s">
        <v>335</v>
      </c>
      <c r="C761" t="s">
        <v>337</v>
      </c>
      <c r="D761" t="s">
        <v>1655</v>
      </c>
      <c r="E761" t="s">
        <v>252</v>
      </c>
    </row>
    <row r="762" spans="1:5" x14ac:dyDescent="0.3">
      <c r="A762">
        <v>23658933</v>
      </c>
      <c r="B762" t="s">
        <v>335</v>
      </c>
      <c r="C762" t="s">
        <v>337</v>
      </c>
      <c r="D762" t="s">
        <v>1656</v>
      </c>
      <c r="E762" t="s">
        <v>252</v>
      </c>
    </row>
    <row r="763" spans="1:5" x14ac:dyDescent="0.3">
      <c r="A763">
        <v>23637419</v>
      </c>
      <c r="B763" t="s">
        <v>335</v>
      </c>
      <c r="C763" t="s">
        <v>441</v>
      </c>
      <c r="D763" t="s">
        <v>1657</v>
      </c>
      <c r="E763" t="s">
        <v>252</v>
      </c>
    </row>
    <row r="764" spans="1:5" x14ac:dyDescent="0.3">
      <c r="A764">
        <v>23666483</v>
      </c>
      <c r="B764" t="s">
        <v>336</v>
      </c>
      <c r="C764" t="s">
        <v>366</v>
      </c>
      <c r="D764" t="s">
        <v>1658</v>
      </c>
      <c r="E764" t="s">
        <v>252</v>
      </c>
    </row>
    <row r="766" spans="1:5" x14ac:dyDescent="0.3">
      <c r="A766">
        <v>23674196</v>
      </c>
      <c r="B766" t="s">
        <v>334</v>
      </c>
      <c r="C766" t="s">
        <v>266</v>
      </c>
      <c r="D766" t="s">
        <v>1671</v>
      </c>
      <c r="E766" t="s">
        <v>252</v>
      </c>
    </row>
    <row r="767" spans="1:5" x14ac:dyDescent="0.3">
      <c r="A767">
        <v>23673886</v>
      </c>
      <c r="B767" t="s">
        <v>334</v>
      </c>
      <c r="C767" t="s">
        <v>266</v>
      </c>
      <c r="D767" t="s">
        <v>1672</v>
      </c>
      <c r="E767" t="s">
        <v>252</v>
      </c>
    </row>
    <row r="768" spans="1:5" x14ac:dyDescent="0.3">
      <c r="A768">
        <v>23672019</v>
      </c>
      <c r="B768" t="s">
        <v>334</v>
      </c>
      <c r="C768" t="s">
        <v>232</v>
      </c>
      <c r="D768" t="s">
        <v>1673</v>
      </c>
      <c r="E768" t="s">
        <v>252</v>
      </c>
    </row>
    <row r="769" spans="1:5" x14ac:dyDescent="0.3">
      <c r="A769">
        <v>23671813</v>
      </c>
      <c r="B769" t="s">
        <v>334</v>
      </c>
      <c r="C769" t="s">
        <v>304</v>
      </c>
      <c r="D769" t="s">
        <v>1674</v>
      </c>
      <c r="E769" t="s">
        <v>252</v>
      </c>
    </row>
    <row r="770" spans="1:5" x14ac:dyDescent="0.3">
      <c r="A770">
        <v>23671802</v>
      </c>
      <c r="B770" t="s">
        <v>334</v>
      </c>
      <c r="C770" t="s">
        <v>227</v>
      </c>
      <c r="D770" t="s">
        <v>1675</v>
      </c>
      <c r="E770" t="s">
        <v>252</v>
      </c>
    </row>
    <row r="771" spans="1:5" x14ac:dyDescent="0.3">
      <c r="A771">
        <v>23671677</v>
      </c>
      <c r="B771" t="s">
        <v>334</v>
      </c>
      <c r="C771" t="s">
        <v>228</v>
      </c>
      <c r="D771" t="s">
        <v>1676</v>
      </c>
      <c r="E771" t="s">
        <v>252</v>
      </c>
    </row>
    <row r="772" spans="1:5" x14ac:dyDescent="0.3">
      <c r="A772">
        <v>23671623</v>
      </c>
      <c r="B772" t="s">
        <v>334</v>
      </c>
      <c r="C772" t="s">
        <v>1661</v>
      </c>
      <c r="D772" t="s">
        <v>1677</v>
      </c>
      <c r="E772" t="s">
        <v>252</v>
      </c>
    </row>
    <row r="773" spans="1:5" x14ac:dyDescent="0.3">
      <c r="A773">
        <v>23671565</v>
      </c>
      <c r="B773" t="s">
        <v>334</v>
      </c>
      <c r="C773" t="s">
        <v>257</v>
      </c>
      <c r="D773" t="s">
        <v>1678</v>
      </c>
      <c r="E773" t="s">
        <v>252</v>
      </c>
    </row>
    <row r="774" spans="1:5" x14ac:dyDescent="0.3">
      <c r="A774">
        <v>23659877</v>
      </c>
      <c r="B774" t="s">
        <v>334</v>
      </c>
      <c r="C774" t="s">
        <v>266</v>
      </c>
      <c r="D774" t="s">
        <v>1679</v>
      </c>
      <c r="E774" t="s">
        <v>252</v>
      </c>
    </row>
    <row r="775" spans="1:5" x14ac:dyDescent="0.3">
      <c r="A775">
        <v>23646076</v>
      </c>
      <c r="B775" t="s">
        <v>334</v>
      </c>
      <c r="C775" t="s">
        <v>266</v>
      </c>
      <c r="D775" t="s">
        <v>1680</v>
      </c>
      <c r="E775" t="s">
        <v>252</v>
      </c>
    </row>
    <row r="776" spans="1:5" x14ac:dyDescent="0.3">
      <c r="A776">
        <v>23671810</v>
      </c>
      <c r="B776" t="s">
        <v>335</v>
      </c>
      <c r="C776" t="s">
        <v>412</v>
      </c>
      <c r="D776" t="s">
        <v>1681</v>
      </c>
      <c r="E776" t="s">
        <v>252</v>
      </c>
    </row>
    <row r="777" spans="1:5" x14ac:dyDescent="0.3">
      <c r="A777">
        <v>23671628</v>
      </c>
      <c r="B777" t="s">
        <v>335</v>
      </c>
      <c r="C777" t="s">
        <v>338</v>
      </c>
      <c r="D777" t="s">
        <v>1682</v>
      </c>
      <c r="E777" t="s">
        <v>252</v>
      </c>
    </row>
    <row r="778" spans="1:5" x14ac:dyDescent="0.3">
      <c r="A778">
        <v>23671627</v>
      </c>
      <c r="B778" t="s">
        <v>335</v>
      </c>
      <c r="C778" t="s">
        <v>425</v>
      </c>
      <c r="D778" t="s">
        <v>1683</v>
      </c>
      <c r="E778" t="s">
        <v>252</v>
      </c>
    </row>
    <row r="779" spans="1:5" x14ac:dyDescent="0.3">
      <c r="A779">
        <v>23672034</v>
      </c>
      <c r="B779" t="s">
        <v>336</v>
      </c>
      <c r="C779" t="s">
        <v>1194</v>
      </c>
      <c r="D779" t="s">
        <v>1684</v>
      </c>
      <c r="E779" t="s">
        <v>252</v>
      </c>
    </row>
    <row r="781" spans="1:5" x14ac:dyDescent="0.3">
      <c r="A781">
        <v>23678617</v>
      </c>
      <c r="B781" t="s">
        <v>334</v>
      </c>
      <c r="C781" t="s">
        <v>255</v>
      </c>
      <c r="D781" t="s">
        <v>1701</v>
      </c>
      <c r="E781" t="s">
        <v>252</v>
      </c>
    </row>
    <row r="782" spans="1:5" x14ac:dyDescent="0.3">
      <c r="A782">
        <v>23678453</v>
      </c>
      <c r="B782" t="s">
        <v>334</v>
      </c>
      <c r="C782" t="s">
        <v>266</v>
      </c>
      <c r="D782" t="s">
        <v>1702</v>
      </c>
      <c r="E782" t="s">
        <v>252</v>
      </c>
    </row>
    <row r="783" spans="1:5" x14ac:dyDescent="0.3">
      <c r="A783">
        <v>23677683</v>
      </c>
      <c r="B783" t="s">
        <v>334</v>
      </c>
      <c r="C783" t="s">
        <v>266</v>
      </c>
      <c r="D783" t="s">
        <v>1703</v>
      </c>
      <c r="E783" t="s">
        <v>252</v>
      </c>
    </row>
    <row r="784" spans="1:5" x14ac:dyDescent="0.3">
      <c r="A784">
        <v>23677682</v>
      </c>
      <c r="B784" t="s">
        <v>334</v>
      </c>
      <c r="C784" t="s">
        <v>255</v>
      </c>
      <c r="D784" t="s">
        <v>1704</v>
      </c>
      <c r="E784" t="s">
        <v>252</v>
      </c>
    </row>
    <row r="785" spans="1:5" x14ac:dyDescent="0.3">
      <c r="A785">
        <v>23677465</v>
      </c>
      <c r="B785" t="s">
        <v>334</v>
      </c>
      <c r="C785" t="s">
        <v>255</v>
      </c>
      <c r="D785" t="s">
        <v>1705</v>
      </c>
      <c r="E785" t="s">
        <v>252</v>
      </c>
    </row>
    <row r="786" spans="1:5" x14ac:dyDescent="0.3">
      <c r="A786">
        <v>23676993</v>
      </c>
      <c r="B786" t="s">
        <v>334</v>
      </c>
      <c r="C786" t="s">
        <v>266</v>
      </c>
      <c r="D786" t="s">
        <v>1706</v>
      </c>
      <c r="E786" t="s">
        <v>252</v>
      </c>
    </row>
    <row r="787" spans="1:5" x14ac:dyDescent="0.3">
      <c r="A787">
        <v>23676992</v>
      </c>
      <c r="B787" t="s">
        <v>334</v>
      </c>
      <c r="C787" t="s">
        <v>304</v>
      </c>
      <c r="D787" t="s">
        <v>1707</v>
      </c>
      <c r="E787" t="s">
        <v>252</v>
      </c>
    </row>
    <row r="788" spans="1:5" x14ac:dyDescent="0.3">
      <c r="A788">
        <v>23676961</v>
      </c>
      <c r="B788" t="s">
        <v>334</v>
      </c>
      <c r="C788" t="s">
        <v>266</v>
      </c>
      <c r="D788" t="s">
        <v>1708</v>
      </c>
      <c r="E788" t="s">
        <v>252</v>
      </c>
    </row>
    <row r="789" spans="1:5" x14ac:dyDescent="0.3">
      <c r="A789">
        <v>23676937</v>
      </c>
      <c r="B789" t="s">
        <v>334</v>
      </c>
      <c r="C789" t="s">
        <v>266</v>
      </c>
      <c r="D789" t="s">
        <v>1709</v>
      </c>
      <c r="E789" t="s">
        <v>252</v>
      </c>
    </row>
    <row r="790" spans="1:5" x14ac:dyDescent="0.3">
      <c r="A790">
        <v>23676890</v>
      </c>
      <c r="B790" t="s">
        <v>334</v>
      </c>
      <c r="C790" t="s">
        <v>266</v>
      </c>
      <c r="D790" t="s">
        <v>1710</v>
      </c>
      <c r="E790" t="s">
        <v>252</v>
      </c>
    </row>
    <row r="791" spans="1:5" x14ac:dyDescent="0.3">
      <c r="A791">
        <v>23676441</v>
      </c>
      <c r="B791" t="s">
        <v>334</v>
      </c>
      <c r="C791" t="s">
        <v>255</v>
      </c>
      <c r="D791" t="s">
        <v>1711</v>
      </c>
      <c r="E791" t="s">
        <v>252</v>
      </c>
    </row>
    <row r="792" spans="1:5" x14ac:dyDescent="0.3">
      <c r="A792">
        <v>23675269</v>
      </c>
      <c r="B792" t="s">
        <v>334</v>
      </c>
      <c r="C792" t="s">
        <v>261</v>
      </c>
      <c r="D792" t="s">
        <v>1712</v>
      </c>
      <c r="E792" t="s">
        <v>252</v>
      </c>
    </row>
    <row r="793" spans="1:5" x14ac:dyDescent="0.3">
      <c r="A793">
        <v>23674934</v>
      </c>
      <c r="B793" t="s">
        <v>334</v>
      </c>
      <c r="C793" t="s">
        <v>233</v>
      </c>
      <c r="D793" t="s">
        <v>1713</v>
      </c>
      <c r="E793" t="s">
        <v>252</v>
      </c>
    </row>
    <row r="794" spans="1:5" x14ac:dyDescent="0.3">
      <c r="A794">
        <v>23674933</v>
      </c>
      <c r="B794" t="s">
        <v>334</v>
      </c>
      <c r="C794" t="s">
        <v>284</v>
      </c>
      <c r="D794" t="s">
        <v>1714</v>
      </c>
      <c r="E794" t="s">
        <v>252</v>
      </c>
    </row>
    <row r="795" spans="1:5" x14ac:dyDescent="0.3">
      <c r="A795">
        <v>23674932</v>
      </c>
      <c r="B795" t="s">
        <v>334</v>
      </c>
      <c r="C795" t="s">
        <v>304</v>
      </c>
      <c r="D795" t="s">
        <v>1715</v>
      </c>
      <c r="E795" t="s">
        <v>252</v>
      </c>
    </row>
    <row r="796" spans="1:5" x14ac:dyDescent="0.3">
      <c r="A796">
        <v>23674634</v>
      </c>
      <c r="B796" t="s">
        <v>334</v>
      </c>
      <c r="C796" t="s">
        <v>228</v>
      </c>
      <c r="D796" t="s">
        <v>1716</v>
      </c>
      <c r="E796" t="s">
        <v>252</v>
      </c>
    </row>
    <row r="797" spans="1:5" x14ac:dyDescent="0.3">
      <c r="A797">
        <v>23673351</v>
      </c>
      <c r="B797" t="s">
        <v>334</v>
      </c>
      <c r="C797" t="s">
        <v>266</v>
      </c>
      <c r="D797" t="s">
        <v>1717</v>
      </c>
      <c r="E797" t="s">
        <v>252</v>
      </c>
    </row>
    <row r="798" spans="1:5" x14ac:dyDescent="0.3">
      <c r="A798">
        <v>23673132</v>
      </c>
      <c r="B798" t="s">
        <v>334</v>
      </c>
      <c r="C798" t="s">
        <v>266</v>
      </c>
      <c r="D798" t="s">
        <v>1718</v>
      </c>
      <c r="E798" t="s">
        <v>252</v>
      </c>
    </row>
    <row r="799" spans="1:5" x14ac:dyDescent="0.3">
      <c r="A799">
        <v>23672650</v>
      </c>
      <c r="B799" t="s">
        <v>334</v>
      </c>
      <c r="C799" t="s">
        <v>255</v>
      </c>
      <c r="D799" t="s">
        <v>1719</v>
      </c>
      <c r="E799" t="s">
        <v>252</v>
      </c>
    </row>
    <row r="800" spans="1:5" x14ac:dyDescent="0.3">
      <c r="A800">
        <v>23680471</v>
      </c>
      <c r="B800" t="s">
        <v>335</v>
      </c>
      <c r="C800" t="s">
        <v>342</v>
      </c>
      <c r="D800" t="s">
        <v>1720</v>
      </c>
      <c r="E800" t="s">
        <v>252</v>
      </c>
    </row>
    <row r="801" spans="1:5" x14ac:dyDescent="0.3">
      <c r="A801">
        <v>23675142</v>
      </c>
      <c r="B801" t="s">
        <v>335</v>
      </c>
      <c r="C801" t="s">
        <v>342</v>
      </c>
      <c r="D801" t="s">
        <v>1721</v>
      </c>
      <c r="E801" t="s">
        <v>252</v>
      </c>
    </row>
    <row r="802" spans="1:5" x14ac:dyDescent="0.3">
      <c r="A802">
        <v>23678900</v>
      </c>
      <c r="B802" t="s">
        <v>336</v>
      </c>
      <c r="C802" t="s">
        <v>591</v>
      </c>
      <c r="D802" t="s">
        <v>1722</v>
      </c>
      <c r="E802" t="s">
        <v>252</v>
      </c>
    </row>
    <row r="804" spans="1:5" x14ac:dyDescent="0.3">
      <c r="A804">
        <v>23682308</v>
      </c>
      <c r="B804" t="s">
        <v>334</v>
      </c>
      <c r="C804" t="s">
        <v>266</v>
      </c>
      <c r="D804" t="s">
        <v>1726</v>
      </c>
      <c r="E804" t="s">
        <v>252</v>
      </c>
    </row>
    <row r="805" spans="1:5" x14ac:dyDescent="0.3">
      <c r="A805">
        <v>23657374</v>
      </c>
      <c r="B805" t="s">
        <v>334</v>
      </c>
      <c r="C805" t="s">
        <v>266</v>
      </c>
      <c r="D805" t="s">
        <v>1727</v>
      </c>
      <c r="E805" t="s">
        <v>252</v>
      </c>
    </row>
    <row r="806" spans="1:5" x14ac:dyDescent="0.3">
      <c r="A806">
        <v>23657369</v>
      </c>
      <c r="B806" t="s">
        <v>334</v>
      </c>
      <c r="C806" t="s">
        <v>266</v>
      </c>
      <c r="D806" t="s">
        <v>1728</v>
      </c>
      <c r="E806" t="s">
        <v>252</v>
      </c>
    </row>
    <row r="807" spans="1:5" x14ac:dyDescent="0.3">
      <c r="A807">
        <v>23657303</v>
      </c>
      <c r="B807" t="s">
        <v>334</v>
      </c>
      <c r="C807" t="s">
        <v>266</v>
      </c>
      <c r="D807" t="s">
        <v>1729</v>
      </c>
      <c r="E807" t="s">
        <v>252</v>
      </c>
    </row>
    <row r="808" spans="1:5" x14ac:dyDescent="0.3">
      <c r="A808">
        <v>23682067</v>
      </c>
      <c r="B808" t="s">
        <v>335</v>
      </c>
      <c r="C808" t="s">
        <v>338</v>
      </c>
      <c r="D808" t="s">
        <v>1731</v>
      </c>
      <c r="E808" t="s">
        <v>252</v>
      </c>
    </row>
    <row r="809" spans="1:5" x14ac:dyDescent="0.3">
      <c r="A809">
        <v>23647191</v>
      </c>
      <c r="B809" t="s">
        <v>334</v>
      </c>
      <c r="C809" t="s">
        <v>261</v>
      </c>
      <c r="D809" t="s">
        <v>1733</v>
      </c>
      <c r="E809" t="s">
        <v>252</v>
      </c>
    </row>
    <row r="811" spans="1:5" x14ac:dyDescent="0.3">
      <c r="A811">
        <v>23685837</v>
      </c>
      <c r="B811" t="s">
        <v>334</v>
      </c>
      <c r="C811" t="s">
        <v>255</v>
      </c>
      <c r="D811" t="s">
        <v>1749</v>
      </c>
      <c r="E811" t="s">
        <v>252</v>
      </c>
    </row>
    <row r="812" spans="1:5" x14ac:dyDescent="0.3">
      <c r="A812">
        <v>23685353</v>
      </c>
      <c r="B812" t="s">
        <v>334</v>
      </c>
      <c r="C812" t="s">
        <v>266</v>
      </c>
      <c r="D812" t="s">
        <v>1745</v>
      </c>
      <c r="E812" t="s">
        <v>252</v>
      </c>
    </row>
    <row r="813" spans="1:5" x14ac:dyDescent="0.3">
      <c r="A813">
        <v>23685094</v>
      </c>
      <c r="B813" t="s">
        <v>334</v>
      </c>
      <c r="C813" t="s">
        <v>266</v>
      </c>
      <c r="D813" t="s">
        <v>1746</v>
      </c>
      <c r="E813" t="s">
        <v>252</v>
      </c>
    </row>
    <row r="814" spans="1:5" x14ac:dyDescent="0.3">
      <c r="A814">
        <v>23685078</v>
      </c>
      <c r="B814" t="s">
        <v>334</v>
      </c>
      <c r="C814" t="s">
        <v>266</v>
      </c>
      <c r="D814" t="s">
        <v>1747</v>
      </c>
      <c r="E814" t="s">
        <v>252</v>
      </c>
    </row>
    <row r="815" spans="1:5" x14ac:dyDescent="0.3">
      <c r="A815">
        <v>23684427</v>
      </c>
      <c r="B815" t="s">
        <v>334</v>
      </c>
      <c r="C815" t="s">
        <v>266</v>
      </c>
      <c r="D815" t="s">
        <v>1748</v>
      </c>
      <c r="E815" t="s">
        <v>252</v>
      </c>
    </row>
    <row r="816" spans="1:5" x14ac:dyDescent="0.3">
      <c r="A816">
        <v>23685286</v>
      </c>
      <c r="B816" t="s">
        <v>336</v>
      </c>
      <c r="C816" t="s">
        <v>591</v>
      </c>
      <c r="D816" t="s">
        <v>1750</v>
      </c>
      <c r="E816" t="s">
        <v>252</v>
      </c>
    </row>
    <row r="817" spans="1:5" x14ac:dyDescent="0.3">
      <c r="A817">
        <v>23684595</v>
      </c>
      <c r="B817" t="s">
        <v>336</v>
      </c>
      <c r="C817" t="s">
        <v>1736</v>
      </c>
      <c r="D817" t="s">
        <v>1744</v>
      </c>
      <c r="E817" t="s">
        <v>252</v>
      </c>
    </row>
    <row r="819" spans="1:5" x14ac:dyDescent="0.3">
      <c r="A819">
        <v>23691067</v>
      </c>
      <c r="B819" t="s">
        <v>334</v>
      </c>
      <c r="C819" t="s">
        <v>254</v>
      </c>
      <c r="D819" t="s">
        <v>1768</v>
      </c>
      <c r="E819" t="s">
        <v>252</v>
      </c>
    </row>
    <row r="820" spans="1:5" x14ac:dyDescent="0.3">
      <c r="A820">
        <v>23690649</v>
      </c>
      <c r="B820" t="s">
        <v>334</v>
      </c>
      <c r="C820" t="s">
        <v>255</v>
      </c>
      <c r="D820" t="s">
        <v>1769</v>
      </c>
      <c r="E820" t="s">
        <v>252</v>
      </c>
    </row>
    <row r="821" spans="1:5" x14ac:dyDescent="0.3">
      <c r="A821">
        <v>23690457</v>
      </c>
      <c r="B821" t="s">
        <v>334</v>
      </c>
      <c r="C821" t="s">
        <v>309</v>
      </c>
      <c r="D821" t="s">
        <v>1770</v>
      </c>
      <c r="E821" t="s">
        <v>252</v>
      </c>
    </row>
    <row r="822" spans="1:5" x14ac:dyDescent="0.3">
      <c r="A822">
        <v>23689495</v>
      </c>
      <c r="B822" t="s">
        <v>334</v>
      </c>
      <c r="C822" t="s">
        <v>255</v>
      </c>
      <c r="D822" t="s">
        <v>1771</v>
      </c>
      <c r="E822" t="s">
        <v>252</v>
      </c>
    </row>
    <row r="823" spans="1:5" x14ac:dyDescent="0.3">
      <c r="A823">
        <v>23686936</v>
      </c>
      <c r="B823" t="s">
        <v>334</v>
      </c>
      <c r="C823" t="s">
        <v>266</v>
      </c>
      <c r="D823" t="s">
        <v>1772</v>
      </c>
      <c r="E823" t="s">
        <v>252</v>
      </c>
    </row>
    <row r="824" spans="1:5" x14ac:dyDescent="0.3">
      <c r="A824">
        <v>23686911</v>
      </c>
      <c r="B824" t="s">
        <v>334</v>
      </c>
      <c r="C824" t="s">
        <v>266</v>
      </c>
      <c r="D824" t="s">
        <v>1773</v>
      </c>
      <c r="E824" t="s">
        <v>252</v>
      </c>
    </row>
    <row r="825" spans="1:5" x14ac:dyDescent="0.3">
      <c r="A825">
        <v>23686429</v>
      </c>
      <c r="B825" t="s">
        <v>334</v>
      </c>
      <c r="C825" t="s">
        <v>266</v>
      </c>
      <c r="D825" t="s">
        <v>1774</v>
      </c>
      <c r="E825" t="s">
        <v>252</v>
      </c>
    </row>
    <row r="826" spans="1:5" x14ac:dyDescent="0.3">
      <c r="A826">
        <v>23679127</v>
      </c>
      <c r="B826" t="s">
        <v>334</v>
      </c>
      <c r="C826" t="s">
        <v>266</v>
      </c>
      <c r="D826" t="s">
        <v>1775</v>
      </c>
      <c r="E826" t="s">
        <v>252</v>
      </c>
    </row>
    <row r="827" spans="1:5" x14ac:dyDescent="0.3">
      <c r="A827">
        <v>23689524</v>
      </c>
      <c r="B827" t="s">
        <v>335</v>
      </c>
      <c r="C827" t="s">
        <v>338</v>
      </c>
      <c r="D827" t="s">
        <v>1776</v>
      </c>
      <c r="E827" t="s">
        <v>252</v>
      </c>
    </row>
    <row r="828" spans="1:5" x14ac:dyDescent="0.3">
      <c r="A828">
        <v>23688595</v>
      </c>
      <c r="B828" t="s">
        <v>335</v>
      </c>
      <c r="C828" t="s">
        <v>339</v>
      </c>
      <c r="D828" t="s">
        <v>1777</v>
      </c>
      <c r="E828" t="s">
        <v>252</v>
      </c>
    </row>
    <row r="829" spans="1:5" x14ac:dyDescent="0.3">
      <c r="A829">
        <v>23688359</v>
      </c>
      <c r="B829" t="s">
        <v>335</v>
      </c>
      <c r="C829" t="s">
        <v>441</v>
      </c>
      <c r="D829" t="s">
        <v>1778</v>
      </c>
      <c r="E829" t="s">
        <v>252</v>
      </c>
    </row>
    <row r="830" spans="1:5" x14ac:dyDescent="0.3">
      <c r="A830">
        <v>23688357</v>
      </c>
      <c r="B830" t="s">
        <v>335</v>
      </c>
      <c r="C830" t="s">
        <v>342</v>
      </c>
      <c r="D830" t="s">
        <v>1779</v>
      </c>
      <c r="E830" t="s">
        <v>252</v>
      </c>
    </row>
    <row r="831" spans="1:5" x14ac:dyDescent="0.3">
      <c r="A831">
        <v>23688356</v>
      </c>
      <c r="B831" t="s">
        <v>335</v>
      </c>
      <c r="C831" t="s">
        <v>337</v>
      </c>
      <c r="D831" t="s">
        <v>1780</v>
      </c>
      <c r="E831" t="s">
        <v>252</v>
      </c>
    </row>
    <row r="832" spans="1:5" x14ac:dyDescent="0.3">
      <c r="A832">
        <v>23691103</v>
      </c>
      <c r="B832" t="s">
        <v>336</v>
      </c>
      <c r="C832" t="s">
        <v>1753</v>
      </c>
      <c r="D832" t="s">
        <v>1788</v>
      </c>
      <c r="E832" t="s">
        <v>252</v>
      </c>
    </row>
    <row r="833" spans="1:5" x14ac:dyDescent="0.3">
      <c r="A833">
        <v>23689940</v>
      </c>
      <c r="B833" t="s">
        <v>336</v>
      </c>
      <c r="C833" t="s">
        <v>1754</v>
      </c>
      <c r="D833" t="s">
        <v>1781</v>
      </c>
      <c r="E833" t="s">
        <v>252</v>
      </c>
    </row>
    <row r="834" spans="1:5" x14ac:dyDescent="0.3">
      <c r="A834">
        <v>23689922</v>
      </c>
      <c r="B834" t="s">
        <v>336</v>
      </c>
      <c r="C834" t="s">
        <v>1755</v>
      </c>
      <c r="D834" t="s">
        <v>1782</v>
      </c>
      <c r="E834" t="s">
        <v>252</v>
      </c>
    </row>
    <row r="835" spans="1:5" x14ac:dyDescent="0.3">
      <c r="A835">
        <v>23688330</v>
      </c>
      <c r="B835" t="s">
        <v>336</v>
      </c>
      <c r="C835" t="s">
        <v>364</v>
      </c>
      <c r="D835" t="s">
        <v>1783</v>
      </c>
      <c r="E835" t="s">
        <v>252</v>
      </c>
    </row>
    <row r="836" spans="1:5" x14ac:dyDescent="0.3">
      <c r="A836">
        <v>23686647</v>
      </c>
      <c r="B836" t="s">
        <v>336</v>
      </c>
      <c r="C836" t="s">
        <v>558</v>
      </c>
      <c r="D836" t="s">
        <v>1784</v>
      </c>
      <c r="E836" t="s">
        <v>252</v>
      </c>
    </row>
    <row r="837" spans="1:5" x14ac:dyDescent="0.3">
      <c r="A837">
        <v>23686363</v>
      </c>
      <c r="B837" t="s">
        <v>336</v>
      </c>
      <c r="C837" t="s">
        <v>1756</v>
      </c>
      <c r="D837" t="s">
        <v>1785</v>
      </c>
      <c r="E837" t="s">
        <v>252</v>
      </c>
    </row>
    <row r="838" spans="1:5" x14ac:dyDescent="0.3">
      <c r="A838">
        <v>23686357</v>
      </c>
      <c r="B838" t="s">
        <v>336</v>
      </c>
      <c r="C838" t="s">
        <v>1756</v>
      </c>
      <c r="D838" t="s">
        <v>1786</v>
      </c>
      <c r="E838" t="s">
        <v>252</v>
      </c>
    </row>
    <row r="839" spans="1:5" x14ac:dyDescent="0.3">
      <c r="A839">
        <v>23686347</v>
      </c>
      <c r="B839" t="s">
        <v>336</v>
      </c>
      <c r="C839" t="s">
        <v>993</v>
      </c>
      <c r="D839" t="s">
        <v>1787</v>
      </c>
      <c r="E839" t="s">
        <v>252</v>
      </c>
    </row>
    <row r="841" spans="1:5" x14ac:dyDescent="0.3">
      <c r="A841">
        <v>23695187</v>
      </c>
      <c r="B841" t="s">
        <v>334</v>
      </c>
      <c r="C841" t="s">
        <v>260</v>
      </c>
      <c r="D841" t="s">
        <v>1798</v>
      </c>
      <c r="E841" t="s">
        <v>252</v>
      </c>
    </row>
    <row r="842" spans="1:5" x14ac:dyDescent="0.3">
      <c r="A842">
        <v>23695186</v>
      </c>
      <c r="B842" t="s">
        <v>334</v>
      </c>
      <c r="C842" t="s">
        <v>309</v>
      </c>
      <c r="D842" t="s">
        <v>1799</v>
      </c>
      <c r="E842" t="s">
        <v>252</v>
      </c>
    </row>
    <row r="843" spans="1:5" x14ac:dyDescent="0.3">
      <c r="A843">
        <v>23695185</v>
      </c>
      <c r="B843" t="s">
        <v>334</v>
      </c>
      <c r="C843" t="s">
        <v>257</v>
      </c>
      <c r="D843" t="s">
        <v>1800</v>
      </c>
      <c r="E843" t="s">
        <v>252</v>
      </c>
    </row>
    <row r="844" spans="1:5" x14ac:dyDescent="0.3">
      <c r="A844">
        <v>23692381</v>
      </c>
      <c r="B844" t="s">
        <v>334</v>
      </c>
      <c r="C844" t="s">
        <v>255</v>
      </c>
      <c r="D844" t="s">
        <v>1801</v>
      </c>
      <c r="E844" t="s">
        <v>252</v>
      </c>
    </row>
    <row r="845" spans="1:5" x14ac:dyDescent="0.3">
      <c r="A845">
        <v>23660267</v>
      </c>
      <c r="B845" t="s">
        <v>334</v>
      </c>
      <c r="C845" t="s">
        <v>266</v>
      </c>
      <c r="D845" t="s">
        <v>1802</v>
      </c>
      <c r="E845" t="s">
        <v>252</v>
      </c>
    </row>
    <row r="846" spans="1:5" x14ac:dyDescent="0.3">
      <c r="A846">
        <v>23660253</v>
      </c>
      <c r="B846" t="s">
        <v>334</v>
      </c>
      <c r="C846" t="s">
        <v>266</v>
      </c>
      <c r="D846" t="s">
        <v>1803</v>
      </c>
      <c r="E846" t="s">
        <v>252</v>
      </c>
    </row>
    <row r="847" spans="1:5" x14ac:dyDescent="0.3">
      <c r="A847">
        <v>23660246</v>
      </c>
      <c r="B847" t="s">
        <v>334</v>
      </c>
      <c r="C847" t="s">
        <v>266</v>
      </c>
      <c r="D847" t="s">
        <v>1804</v>
      </c>
      <c r="E847" t="s">
        <v>252</v>
      </c>
    </row>
    <row r="848" spans="1:5" x14ac:dyDescent="0.3">
      <c r="A848">
        <v>23658294</v>
      </c>
      <c r="B848" t="s">
        <v>334</v>
      </c>
      <c r="C848" t="s">
        <v>255</v>
      </c>
      <c r="D848" t="s">
        <v>1805</v>
      </c>
      <c r="E848" t="s">
        <v>252</v>
      </c>
    </row>
    <row r="849" spans="1:5" x14ac:dyDescent="0.3">
      <c r="A849">
        <v>23695432</v>
      </c>
      <c r="B849" t="s">
        <v>335</v>
      </c>
      <c r="C849" t="s">
        <v>340</v>
      </c>
      <c r="D849" t="s">
        <v>1806</v>
      </c>
      <c r="E849" t="s">
        <v>252</v>
      </c>
    </row>
    <row r="850" spans="1:5" x14ac:dyDescent="0.3">
      <c r="A850">
        <v>23694687</v>
      </c>
      <c r="B850" t="s">
        <v>335</v>
      </c>
      <c r="C850" t="s">
        <v>338</v>
      </c>
      <c r="D850" t="s">
        <v>1807</v>
      </c>
      <c r="E850" t="s">
        <v>252</v>
      </c>
    </row>
    <row r="851" spans="1:5" x14ac:dyDescent="0.3">
      <c r="A851">
        <v>23693659</v>
      </c>
      <c r="B851" t="s">
        <v>335</v>
      </c>
      <c r="C851" t="s">
        <v>337</v>
      </c>
      <c r="D851" t="s">
        <v>1808</v>
      </c>
      <c r="E851" t="s">
        <v>252</v>
      </c>
    </row>
    <row r="852" spans="1:5" x14ac:dyDescent="0.3">
      <c r="A852">
        <v>23695531</v>
      </c>
      <c r="B852" t="s">
        <v>336</v>
      </c>
      <c r="C852" t="s">
        <v>558</v>
      </c>
      <c r="D852" t="s">
        <v>1809</v>
      </c>
      <c r="E852" t="s">
        <v>252</v>
      </c>
    </row>
    <row r="853" spans="1:5" x14ac:dyDescent="0.3">
      <c r="A853">
        <v>23695433</v>
      </c>
      <c r="B853" t="s">
        <v>336</v>
      </c>
      <c r="C853" t="s">
        <v>591</v>
      </c>
      <c r="D853" t="s">
        <v>1810</v>
      </c>
      <c r="E853" t="s">
        <v>252</v>
      </c>
    </row>
    <row r="854" spans="1:5" x14ac:dyDescent="0.3">
      <c r="A854">
        <v>23695232</v>
      </c>
      <c r="B854" t="s">
        <v>336</v>
      </c>
      <c r="C854" t="s">
        <v>1754</v>
      </c>
      <c r="D854" t="s">
        <v>1811</v>
      </c>
      <c r="E854" t="s">
        <v>252</v>
      </c>
    </row>
    <row r="855" spans="1:5" x14ac:dyDescent="0.3">
      <c r="A855">
        <v>23694451</v>
      </c>
      <c r="B855" t="s">
        <v>336</v>
      </c>
      <c r="C855" t="s">
        <v>1755</v>
      </c>
      <c r="D855" t="s">
        <v>1812</v>
      </c>
      <c r="E855" t="s">
        <v>252</v>
      </c>
    </row>
    <row r="856" spans="1:5" x14ac:dyDescent="0.3">
      <c r="A856">
        <v>23693308</v>
      </c>
      <c r="B856" t="s">
        <v>336</v>
      </c>
      <c r="C856" t="s">
        <v>591</v>
      </c>
      <c r="D856" t="s">
        <v>1813</v>
      </c>
      <c r="E856" t="s">
        <v>252</v>
      </c>
    </row>
    <row r="857" spans="1:5" x14ac:dyDescent="0.3">
      <c r="A857">
        <v>23692168</v>
      </c>
      <c r="B857" t="s">
        <v>336</v>
      </c>
      <c r="C857" t="s">
        <v>1789</v>
      </c>
      <c r="D857" t="s">
        <v>1814</v>
      </c>
      <c r="E857" t="s">
        <v>252</v>
      </c>
    </row>
    <row r="859" spans="1:5" x14ac:dyDescent="0.3">
      <c r="A859">
        <v>23700153</v>
      </c>
      <c r="B859" t="s">
        <v>334</v>
      </c>
      <c r="C859" t="s">
        <v>233</v>
      </c>
      <c r="D859" t="s">
        <v>1822</v>
      </c>
      <c r="E859" t="s">
        <v>252</v>
      </c>
    </row>
    <row r="860" spans="1:5" x14ac:dyDescent="0.3">
      <c r="A860">
        <v>23697718</v>
      </c>
      <c r="B860" t="s">
        <v>334</v>
      </c>
      <c r="C860" t="s">
        <v>304</v>
      </c>
      <c r="D860" t="s">
        <v>1823</v>
      </c>
      <c r="E860" t="s">
        <v>252</v>
      </c>
    </row>
    <row r="861" spans="1:5" x14ac:dyDescent="0.3">
      <c r="A861">
        <v>23697380</v>
      </c>
      <c r="B861" t="s">
        <v>334</v>
      </c>
      <c r="C861" t="s">
        <v>309</v>
      </c>
      <c r="D861" t="s">
        <v>1824</v>
      </c>
      <c r="E861" t="s">
        <v>252</v>
      </c>
    </row>
    <row r="862" spans="1:5" x14ac:dyDescent="0.3">
      <c r="A862">
        <v>23696968</v>
      </c>
      <c r="B862" t="s">
        <v>334</v>
      </c>
      <c r="C862" t="s">
        <v>255</v>
      </c>
      <c r="D862" t="s">
        <v>1825</v>
      </c>
      <c r="E862" t="s">
        <v>252</v>
      </c>
    </row>
    <row r="863" spans="1:5" x14ac:dyDescent="0.3">
      <c r="A863">
        <v>23696951</v>
      </c>
      <c r="B863" t="s">
        <v>334</v>
      </c>
      <c r="C863" t="s">
        <v>255</v>
      </c>
      <c r="D863" t="s">
        <v>1826</v>
      </c>
      <c r="E863" t="s">
        <v>252</v>
      </c>
    </row>
    <row r="864" spans="1:5" x14ac:dyDescent="0.3">
      <c r="A864">
        <v>23696935</v>
      </c>
      <c r="B864" t="s">
        <v>334</v>
      </c>
      <c r="C864" t="s">
        <v>255</v>
      </c>
      <c r="D864" t="s">
        <v>1827</v>
      </c>
      <c r="E864" t="s">
        <v>252</v>
      </c>
    </row>
    <row r="865" spans="1:5" x14ac:dyDescent="0.3">
      <c r="A865">
        <v>23673466</v>
      </c>
      <c r="B865" t="s">
        <v>334</v>
      </c>
      <c r="C865" t="s">
        <v>255</v>
      </c>
      <c r="D865" t="s">
        <v>1828</v>
      </c>
      <c r="E865" t="s">
        <v>252</v>
      </c>
    </row>
    <row r="866" spans="1:5" x14ac:dyDescent="0.3">
      <c r="A866">
        <v>23673058</v>
      </c>
      <c r="B866" t="s">
        <v>334</v>
      </c>
      <c r="C866" t="s">
        <v>266</v>
      </c>
      <c r="D866" t="s">
        <v>1829</v>
      </c>
      <c r="E866" t="s">
        <v>252</v>
      </c>
    </row>
    <row r="867" spans="1:5" x14ac:dyDescent="0.3">
      <c r="A867">
        <v>23700140</v>
      </c>
      <c r="B867" t="s">
        <v>335</v>
      </c>
      <c r="C867" t="s">
        <v>341</v>
      </c>
      <c r="D867" t="s">
        <v>1830</v>
      </c>
      <c r="E867" t="s">
        <v>252</v>
      </c>
    </row>
    <row r="868" spans="1:5" x14ac:dyDescent="0.3">
      <c r="A868">
        <v>23700138</v>
      </c>
      <c r="B868" t="s">
        <v>335</v>
      </c>
      <c r="C868" t="s">
        <v>425</v>
      </c>
      <c r="D868" t="s">
        <v>1831</v>
      </c>
      <c r="E868" t="s">
        <v>252</v>
      </c>
    </row>
    <row r="869" spans="1:5" x14ac:dyDescent="0.3">
      <c r="A869">
        <v>23698168</v>
      </c>
      <c r="B869" t="s">
        <v>336</v>
      </c>
      <c r="C869" t="s">
        <v>366</v>
      </c>
      <c r="D869" t="s">
        <v>1832</v>
      </c>
      <c r="E869" t="s">
        <v>252</v>
      </c>
    </row>
    <row r="870" spans="1:5" x14ac:dyDescent="0.3">
      <c r="A870">
        <v>23696950</v>
      </c>
      <c r="B870" t="s">
        <v>336</v>
      </c>
      <c r="C870" t="s">
        <v>558</v>
      </c>
      <c r="D870" t="s">
        <v>1833</v>
      </c>
      <c r="E870" t="s">
        <v>252</v>
      </c>
    </row>
    <row r="871" spans="1:5" x14ac:dyDescent="0.3">
      <c r="A871">
        <v>23693656</v>
      </c>
      <c r="B871" t="s">
        <v>336</v>
      </c>
      <c r="C871" t="s">
        <v>1194</v>
      </c>
      <c r="D871" t="s">
        <v>1834</v>
      </c>
      <c r="E871" t="s">
        <v>252</v>
      </c>
    </row>
    <row r="872" spans="1:5" x14ac:dyDescent="0.3">
      <c r="A872">
        <v>23695585</v>
      </c>
      <c r="B872" t="s">
        <v>334</v>
      </c>
      <c r="C872" t="s">
        <v>255</v>
      </c>
      <c r="D872" t="s">
        <v>1836</v>
      </c>
      <c r="E872" t="s">
        <v>252</v>
      </c>
    </row>
    <row r="874" spans="1:5" x14ac:dyDescent="0.3">
      <c r="A874">
        <v>23713409</v>
      </c>
      <c r="B874" t="s">
        <v>334</v>
      </c>
      <c r="C874" t="s">
        <v>256</v>
      </c>
      <c r="D874" t="s">
        <v>1847</v>
      </c>
      <c r="E874" t="s">
        <v>252</v>
      </c>
    </row>
    <row r="875" spans="1:5" x14ac:dyDescent="0.3">
      <c r="A875">
        <v>23713350</v>
      </c>
      <c r="B875" t="s">
        <v>334</v>
      </c>
      <c r="C875" t="s">
        <v>261</v>
      </c>
      <c r="D875" t="s">
        <v>1848</v>
      </c>
      <c r="E875" t="s">
        <v>252</v>
      </c>
    </row>
    <row r="876" spans="1:5" x14ac:dyDescent="0.3">
      <c r="A876">
        <v>23713283</v>
      </c>
      <c r="B876" t="s">
        <v>334</v>
      </c>
      <c r="C876" t="s">
        <v>287</v>
      </c>
      <c r="D876" t="s">
        <v>1849</v>
      </c>
      <c r="E876" t="s">
        <v>252</v>
      </c>
    </row>
    <row r="877" spans="1:5" x14ac:dyDescent="0.3">
      <c r="A877">
        <v>23710915</v>
      </c>
      <c r="B877" t="s">
        <v>334</v>
      </c>
      <c r="C877" t="s">
        <v>255</v>
      </c>
      <c r="D877" t="s">
        <v>1850</v>
      </c>
      <c r="E877" t="s">
        <v>252</v>
      </c>
    </row>
    <row r="878" spans="1:5" x14ac:dyDescent="0.3">
      <c r="A878">
        <v>23708615</v>
      </c>
      <c r="B878" t="s">
        <v>334</v>
      </c>
      <c r="C878" t="s">
        <v>255</v>
      </c>
      <c r="D878" t="s">
        <v>1851</v>
      </c>
      <c r="E878" t="s">
        <v>252</v>
      </c>
    </row>
    <row r="879" spans="1:5" x14ac:dyDescent="0.3">
      <c r="A879">
        <v>23706592</v>
      </c>
      <c r="B879" t="s">
        <v>334</v>
      </c>
      <c r="C879" t="s">
        <v>261</v>
      </c>
      <c r="D879" t="s">
        <v>1852</v>
      </c>
      <c r="E879" t="s">
        <v>252</v>
      </c>
    </row>
    <row r="880" spans="1:5" x14ac:dyDescent="0.3">
      <c r="A880">
        <v>23706084</v>
      </c>
      <c r="B880" t="s">
        <v>334</v>
      </c>
      <c r="C880" t="s">
        <v>304</v>
      </c>
      <c r="D880" t="s">
        <v>1853</v>
      </c>
      <c r="E880" t="s">
        <v>252</v>
      </c>
    </row>
    <row r="881" spans="1:5" x14ac:dyDescent="0.3">
      <c r="A881">
        <v>23673715</v>
      </c>
      <c r="B881" t="s">
        <v>334</v>
      </c>
      <c r="C881" t="s">
        <v>266</v>
      </c>
      <c r="D881" t="s">
        <v>1854</v>
      </c>
      <c r="E881" t="s">
        <v>252</v>
      </c>
    </row>
    <row r="882" spans="1:5" x14ac:dyDescent="0.3">
      <c r="A882">
        <v>23706079</v>
      </c>
      <c r="B882" t="s">
        <v>335</v>
      </c>
      <c r="C882" t="s">
        <v>337</v>
      </c>
      <c r="D882" t="s">
        <v>1855</v>
      </c>
      <c r="E882" t="s">
        <v>252</v>
      </c>
    </row>
    <row r="883" spans="1:5" x14ac:dyDescent="0.3">
      <c r="A883">
        <v>23713282</v>
      </c>
      <c r="B883" t="s">
        <v>336</v>
      </c>
      <c r="C883" t="s">
        <v>1736</v>
      </c>
      <c r="D883" t="s">
        <v>1856</v>
      </c>
      <c r="E883" t="s">
        <v>252</v>
      </c>
    </row>
    <row r="884" spans="1:5" x14ac:dyDescent="0.3">
      <c r="A884">
        <v>23707997</v>
      </c>
      <c r="B884" t="s">
        <v>336</v>
      </c>
      <c r="C884" t="s">
        <v>558</v>
      </c>
      <c r="D884" t="s">
        <v>1857</v>
      </c>
      <c r="E884" t="s">
        <v>252</v>
      </c>
    </row>
    <row r="886" spans="1:5" x14ac:dyDescent="0.3">
      <c r="A886">
        <v>23716539</v>
      </c>
      <c r="B886" t="s">
        <v>334</v>
      </c>
      <c r="C886" t="s">
        <v>259</v>
      </c>
      <c r="D886" t="s">
        <v>1867</v>
      </c>
      <c r="E886" t="s">
        <v>252</v>
      </c>
    </row>
    <row r="887" spans="1:5" x14ac:dyDescent="0.3">
      <c r="A887">
        <v>23714015</v>
      </c>
      <c r="B887" t="s">
        <v>334</v>
      </c>
      <c r="C887" t="s">
        <v>304</v>
      </c>
      <c r="D887" t="s">
        <v>1868</v>
      </c>
      <c r="E887" t="s">
        <v>252</v>
      </c>
    </row>
    <row r="888" spans="1:5" x14ac:dyDescent="0.3">
      <c r="A888">
        <v>23713533</v>
      </c>
      <c r="B888" t="s">
        <v>334</v>
      </c>
      <c r="C888" t="s">
        <v>254</v>
      </c>
      <c r="D888" t="s">
        <v>1869</v>
      </c>
      <c r="E888" t="s">
        <v>252</v>
      </c>
    </row>
    <row r="889" spans="1:5" x14ac:dyDescent="0.3">
      <c r="A889">
        <v>23685939</v>
      </c>
      <c r="B889" t="s">
        <v>334</v>
      </c>
      <c r="C889" t="s">
        <v>255</v>
      </c>
      <c r="D889" t="s">
        <v>1870</v>
      </c>
      <c r="E889" t="s">
        <v>252</v>
      </c>
    </row>
    <row r="890" spans="1:5" x14ac:dyDescent="0.3">
      <c r="A890">
        <v>23716501</v>
      </c>
      <c r="B890" t="s">
        <v>335</v>
      </c>
      <c r="C890" t="s">
        <v>337</v>
      </c>
      <c r="D890" t="s">
        <v>1871</v>
      </c>
      <c r="E890" t="s">
        <v>252</v>
      </c>
    </row>
    <row r="891" spans="1:5" x14ac:dyDescent="0.3">
      <c r="A891">
        <v>23713717</v>
      </c>
      <c r="B891" t="s">
        <v>335</v>
      </c>
      <c r="C891" t="s">
        <v>441</v>
      </c>
      <c r="D891" t="s">
        <v>1872</v>
      </c>
      <c r="E891" t="s">
        <v>252</v>
      </c>
    </row>
    <row r="892" spans="1:5" x14ac:dyDescent="0.3">
      <c r="A892">
        <v>23714248</v>
      </c>
      <c r="B892" t="s">
        <v>336</v>
      </c>
      <c r="C892" t="s">
        <v>366</v>
      </c>
      <c r="D892" t="s">
        <v>1873</v>
      </c>
      <c r="E892" t="s">
        <v>252</v>
      </c>
    </row>
    <row r="893" spans="1:5" x14ac:dyDescent="0.3">
      <c r="A893">
        <v>23691277</v>
      </c>
      <c r="B893" t="s">
        <v>336</v>
      </c>
      <c r="C893" t="s">
        <v>993</v>
      </c>
      <c r="D893" t="s">
        <v>1874</v>
      </c>
      <c r="E893" t="s">
        <v>252</v>
      </c>
    </row>
    <row r="894" spans="1:5" x14ac:dyDescent="0.3">
      <c r="A894">
        <v>23691276</v>
      </c>
      <c r="B894" t="s">
        <v>336</v>
      </c>
      <c r="C894" t="s">
        <v>1756</v>
      </c>
      <c r="D894" t="s">
        <v>1875</v>
      </c>
      <c r="E894" t="s">
        <v>252</v>
      </c>
    </row>
    <row r="895" spans="1:5" x14ac:dyDescent="0.3">
      <c r="A895">
        <v>23691274</v>
      </c>
      <c r="B895" t="s">
        <v>336</v>
      </c>
      <c r="C895" t="s">
        <v>558</v>
      </c>
      <c r="D895" t="s">
        <v>1876</v>
      </c>
      <c r="E895" t="s">
        <v>252</v>
      </c>
    </row>
    <row r="897" spans="1:5" x14ac:dyDescent="0.3">
      <c r="A897">
        <v>23720700</v>
      </c>
      <c r="B897" t="s">
        <v>334</v>
      </c>
      <c r="C897" t="s">
        <v>255</v>
      </c>
      <c r="D897" t="s">
        <v>1892</v>
      </c>
      <c r="E897" t="s">
        <v>252</v>
      </c>
    </row>
    <row r="898" spans="1:5" x14ac:dyDescent="0.3">
      <c r="A898">
        <v>23720557</v>
      </c>
      <c r="B898" t="s">
        <v>334</v>
      </c>
      <c r="C898" t="s">
        <v>255</v>
      </c>
      <c r="D898" t="s">
        <v>1893</v>
      </c>
      <c r="E898" t="s">
        <v>252</v>
      </c>
    </row>
    <row r="899" spans="1:5" x14ac:dyDescent="0.3">
      <c r="A899">
        <v>23720481</v>
      </c>
      <c r="B899" t="s">
        <v>334</v>
      </c>
      <c r="C899" t="s">
        <v>287</v>
      </c>
      <c r="D899" t="s">
        <v>1894</v>
      </c>
      <c r="E899" t="s">
        <v>252</v>
      </c>
    </row>
    <row r="900" spans="1:5" x14ac:dyDescent="0.3">
      <c r="A900">
        <v>23720392</v>
      </c>
      <c r="B900" t="s">
        <v>334</v>
      </c>
      <c r="C900" t="s">
        <v>255</v>
      </c>
      <c r="D900" t="s">
        <v>1895</v>
      </c>
      <c r="E900" t="s">
        <v>252</v>
      </c>
    </row>
    <row r="901" spans="1:5" x14ac:dyDescent="0.3">
      <c r="A901">
        <v>23720315</v>
      </c>
      <c r="B901" t="s">
        <v>334</v>
      </c>
      <c r="C901" t="s">
        <v>232</v>
      </c>
      <c r="D901" t="s">
        <v>1896</v>
      </c>
      <c r="E901" t="s">
        <v>252</v>
      </c>
    </row>
    <row r="902" spans="1:5" x14ac:dyDescent="0.3">
      <c r="A902">
        <v>23719907</v>
      </c>
      <c r="B902" t="s">
        <v>334</v>
      </c>
      <c r="C902" t="s">
        <v>227</v>
      </c>
      <c r="D902" t="s">
        <v>1897</v>
      </c>
      <c r="E902" t="s">
        <v>252</v>
      </c>
    </row>
    <row r="903" spans="1:5" x14ac:dyDescent="0.3">
      <c r="A903">
        <v>23719702</v>
      </c>
      <c r="B903" t="s">
        <v>334</v>
      </c>
      <c r="C903" t="s">
        <v>259</v>
      </c>
      <c r="D903" t="s">
        <v>1898</v>
      </c>
      <c r="E903" t="s">
        <v>252</v>
      </c>
    </row>
    <row r="904" spans="1:5" x14ac:dyDescent="0.3">
      <c r="A904">
        <v>23719441</v>
      </c>
      <c r="B904" t="s">
        <v>334</v>
      </c>
      <c r="C904" t="s">
        <v>511</v>
      </c>
      <c r="D904" t="s">
        <v>1899</v>
      </c>
      <c r="E904" t="s">
        <v>252</v>
      </c>
    </row>
    <row r="905" spans="1:5" x14ac:dyDescent="0.3">
      <c r="A905">
        <v>23719263</v>
      </c>
      <c r="B905" t="s">
        <v>334</v>
      </c>
      <c r="C905" t="s">
        <v>310</v>
      </c>
      <c r="D905" t="s">
        <v>1900</v>
      </c>
      <c r="E905" t="s">
        <v>252</v>
      </c>
    </row>
    <row r="906" spans="1:5" x14ac:dyDescent="0.3">
      <c r="A906">
        <v>23718056</v>
      </c>
      <c r="B906" t="s">
        <v>334</v>
      </c>
      <c r="C906" t="s">
        <v>255</v>
      </c>
      <c r="D906" t="s">
        <v>1901</v>
      </c>
      <c r="E906" t="s">
        <v>252</v>
      </c>
    </row>
    <row r="907" spans="1:5" x14ac:dyDescent="0.3">
      <c r="A907">
        <v>23716857</v>
      </c>
      <c r="B907" t="s">
        <v>334</v>
      </c>
      <c r="C907" t="s">
        <v>265</v>
      </c>
      <c r="D907" t="s">
        <v>1902</v>
      </c>
      <c r="E907" t="s">
        <v>252</v>
      </c>
    </row>
    <row r="908" spans="1:5" x14ac:dyDescent="0.3">
      <c r="A908">
        <v>23716849</v>
      </c>
      <c r="B908" t="s">
        <v>334</v>
      </c>
      <c r="C908" t="s">
        <v>265</v>
      </c>
      <c r="D908" t="s">
        <v>1903</v>
      </c>
      <c r="E908" t="s">
        <v>252</v>
      </c>
    </row>
    <row r="909" spans="1:5" x14ac:dyDescent="0.3">
      <c r="A909">
        <v>23698687</v>
      </c>
      <c r="B909" t="s">
        <v>334</v>
      </c>
      <c r="C909" t="s">
        <v>286</v>
      </c>
      <c r="D909" t="s">
        <v>1904</v>
      </c>
      <c r="E909" t="s">
        <v>252</v>
      </c>
    </row>
    <row r="910" spans="1:5" x14ac:dyDescent="0.3">
      <c r="A910">
        <v>23698685</v>
      </c>
      <c r="B910" t="s">
        <v>334</v>
      </c>
      <c r="C910" t="s">
        <v>310</v>
      </c>
      <c r="D910" t="s">
        <v>1905</v>
      </c>
      <c r="E910" t="s">
        <v>252</v>
      </c>
    </row>
    <row r="911" spans="1:5" x14ac:dyDescent="0.3">
      <c r="A911">
        <v>23718365</v>
      </c>
      <c r="B911" t="s">
        <v>335</v>
      </c>
      <c r="C911" t="s">
        <v>338</v>
      </c>
      <c r="D911" t="s">
        <v>1906</v>
      </c>
      <c r="E911" t="s">
        <v>252</v>
      </c>
    </row>
    <row r="912" spans="1:5" x14ac:dyDescent="0.3">
      <c r="A912">
        <v>23698686</v>
      </c>
      <c r="B912" t="s">
        <v>335</v>
      </c>
      <c r="C912" t="s">
        <v>589</v>
      </c>
      <c r="D912" t="s">
        <v>1907</v>
      </c>
      <c r="E912" t="s">
        <v>252</v>
      </c>
    </row>
    <row r="913" spans="1:5" x14ac:dyDescent="0.3">
      <c r="A913">
        <v>23721281</v>
      </c>
      <c r="B913" t="s">
        <v>336</v>
      </c>
      <c r="C913" t="s">
        <v>1756</v>
      </c>
      <c r="D913" t="s">
        <v>1908</v>
      </c>
      <c r="E913" t="s">
        <v>252</v>
      </c>
    </row>
    <row r="914" spans="1:5" x14ac:dyDescent="0.3">
      <c r="A914">
        <v>23720159</v>
      </c>
      <c r="B914" t="s">
        <v>336</v>
      </c>
      <c r="C914" t="s">
        <v>558</v>
      </c>
      <c r="D914" t="s">
        <v>1909</v>
      </c>
      <c r="E914" t="s">
        <v>252</v>
      </c>
    </row>
    <row r="916" spans="1:5" x14ac:dyDescent="0.3">
      <c r="A916">
        <v>23723948</v>
      </c>
      <c r="B916" t="s">
        <v>334</v>
      </c>
      <c r="C916" t="s">
        <v>511</v>
      </c>
      <c r="D916" t="s">
        <v>1928</v>
      </c>
      <c r="E916" t="s">
        <v>252</v>
      </c>
    </row>
    <row r="917" spans="1:5" x14ac:dyDescent="0.3">
      <c r="A917">
        <v>23722972</v>
      </c>
      <c r="B917" t="s">
        <v>334</v>
      </c>
      <c r="C917" t="s">
        <v>255</v>
      </c>
      <c r="D917" t="s">
        <v>1929</v>
      </c>
      <c r="E917" t="s">
        <v>252</v>
      </c>
    </row>
    <row r="918" spans="1:5" x14ac:dyDescent="0.3">
      <c r="A918">
        <v>23722448</v>
      </c>
      <c r="B918" t="s">
        <v>334</v>
      </c>
      <c r="C918" t="s">
        <v>255</v>
      </c>
      <c r="D918" t="s">
        <v>1930</v>
      </c>
      <c r="E918" t="s">
        <v>252</v>
      </c>
    </row>
    <row r="919" spans="1:5" x14ac:dyDescent="0.3">
      <c r="A919">
        <v>23722266</v>
      </c>
      <c r="B919" t="s">
        <v>334</v>
      </c>
      <c r="C919" t="s">
        <v>256</v>
      </c>
      <c r="D919" t="s">
        <v>1931</v>
      </c>
      <c r="E919" t="s">
        <v>252</v>
      </c>
    </row>
    <row r="920" spans="1:5" x14ac:dyDescent="0.3">
      <c r="A920">
        <v>23722229</v>
      </c>
      <c r="B920" t="s">
        <v>334</v>
      </c>
      <c r="C920" t="s">
        <v>255</v>
      </c>
      <c r="D920" t="s">
        <v>1932</v>
      </c>
      <c r="E920" t="s">
        <v>252</v>
      </c>
    </row>
    <row r="921" spans="1:5" x14ac:dyDescent="0.3">
      <c r="A921">
        <v>23721534</v>
      </c>
      <c r="B921" t="s">
        <v>334</v>
      </c>
      <c r="C921" t="s">
        <v>255</v>
      </c>
      <c r="D921" t="s">
        <v>1937</v>
      </c>
      <c r="E921" t="s">
        <v>252</v>
      </c>
    </row>
    <row r="922" spans="1:5" x14ac:dyDescent="0.3">
      <c r="A922">
        <v>23725398</v>
      </c>
      <c r="B922" t="s">
        <v>336</v>
      </c>
      <c r="C922" t="s">
        <v>558</v>
      </c>
      <c r="D922" t="s">
        <v>1933</v>
      </c>
      <c r="E922" t="s">
        <v>252</v>
      </c>
    </row>
    <row r="923" spans="1:5" x14ac:dyDescent="0.3">
      <c r="A923">
        <v>23724317</v>
      </c>
      <c r="B923" t="s">
        <v>336</v>
      </c>
      <c r="C923" t="s">
        <v>558</v>
      </c>
      <c r="D923" t="s">
        <v>1934</v>
      </c>
      <c r="E923" t="s">
        <v>252</v>
      </c>
    </row>
    <row r="924" spans="1:5" x14ac:dyDescent="0.3">
      <c r="A924">
        <v>23722620</v>
      </c>
      <c r="B924" t="s">
        <v>336</v>
      </c>
      <c r="C924" t="s">
        <v>1736</v>
      </c>
      <c r="D924" t="s">
        <v>1935</v>
      </c>
      <c r="E924" t="s">
        <v>252</v>
      </c>
    </row>
    <row r="925" spans="1:5" x14ac:dyDescent="0.3">
      <c r="A925">
        <v>23722544</v>
      </c>
      <c r="B925" t="s">
        <v>336</v>
      </c>
      <c r="C925" t="s">
        <v>591</v>
      </c>
      <c r="D925" t="s">
        <v>1936</v>
      </c>
      <c r="E925" t="s">
        <v>252</v>
      </c>
    </row>
    <row r="927" spans="1:5" x14ac:dyDescent="0.3">
      <c r="A927">
        <v>23729477</v>
      </c>
      <c r="B927" t="s">
        <v>334</v>
      </c>
      <c r="C927" t="s">
        <v>254</v>
      </c>
      <c r="D927" t="s">
        <v>1960</v>
      </c>
      <c r="E927" t="s">
        <v>252</v>
      </c>
    </row>
    <row r="928" spans="1:5" x14ac:dyDescent="0.3">
      <c r="A928">
        <v>23729138</v>
      </c>
      <c r="B928" t="s">
        <v>334</v>
      </c>
      <c r="C928" t="s">
        <v>255</v>
      </c>
      <c r="D928" t="s">
        <v>1961</v>
      </c>
      <c r="E928" t="s">
        <v>252</v>
      </c>
    </row>
    <row r="929" spans="1:5" x14ac:dyDescent="0.3">
      <c r="A929">
        <v>23728791</v>
      </c>
      <c r="B929" t="s">
        <v>334</v>
      </c>
      <c r="C929" t="s">
        <v>255</v>
      </c>
      <c r="D929" t="s">
        <v>1962</v>
      </c>
      <c r="E929" t="s">
        <v>252</v>
      </c>
    </row>
    <row r="930" spans="1:5" x14ac:dyDescent="0.3">
      <c r="A930">
        <v>23728626</v>
      </c>
      <c r="B930" t="s">
        <v>334</v>
      </c>
      <c r="C930" t="s">
        <v>255</v>
      </c>
      <c r="D930" t="s">
        <v>1963</v>
      </c>
      <c r="E930" t="s">
        <v>252</v>
      </c>
    </row>
    <row r="931" spans="1:5" x14ac:dyDescent="0.3">
      <c r="A931">
        <v>23728137</v>
      </c>
      <c r="B931" t="s">
        <v>334</v>
      </c>
      <c r="C931" t="s">
        <v>257</v>
      </c>
      <c r="D931" t="s">
        <v>1964</v>
      </c>
      <c r="E931" t="s">
        <v>252</v>
      </c>
    </row>
    <row r="932" spans="1:5" x14ac:dyDescent="0.3">
      <c r="A932">
        <v>23728135</v>
      </c>
      <c r="B932" t="s">
        <v>334</v>
      </c>
      <c r="C932" t="s">
        <v>1661</v>
      </c>
      <c r="D932" t="s">
        <v>1965</v>
      </c>
      <c r="E932" t="s">
        <v>252</v>
      </c>
    </row>
    <row r="933" spans="1:5" x14ac:dyDescent="0.3">
      <c r="A933">
        <v>23728131</v>
      </c>
      <c r="B933" t="s">
        <v>334</v>
      </c>
      <c r="C933" t="s">
        <v>228</v>
      </c>
      <c r="D933" t="s">
        <v>1966</v>
      </c>
      <c r="E933" t="s">
        <v>252</v>
      </c>
    </row>
    <row r="934" spans="1:5" x14ac:dyDescent="0.3">
      <c r="A934">
        <v>23728125</v>
      </c>
      <c r="B934" t="s">
        <v>334</v>
      </c>
      <c r="C934" t="s">
        <v>232</v>
      </c>
      <c r="D934" t="s">
        <v>1967</v>
      </c>
      <c r="E934" t="s">
        <v>252</v>
      </c>
    </row>
    <row r="935" spans="1:5" x14ac:dyDescent="0.3">
      <c r="A935">
        <v>23727997</v>
      </c>
      <c r="B935" t="s">
        <v>334</v>
      </c>
      <c r="C935" t="s">
        <v>259</v>
      </c>
      <c r="D935" t="s">
        <v>1968</v>
      </c>
      <c r="E935" t="s">
        <v>252</v>
      </c>
    </row>
    <row r="936" spans="1:5" x14ac:dyDescent="0.3">
      <c r="A936">
        <v>23727307</v>
      </c>
      <c r="B936" t="s">
        <v>334</v>
      </c>
      <c r="C936" t="s">
        <v>255</v>
      </c>
      <c r="D936" t="s">
        <v>1969</v>
      </c>
      <c r="E936" t="s">
        <v>252</v>
      </c>
    </row>
    <row r="937" spans="1:5" x14ac:dyDescent="0.3">
      <c r="A937">
        <v>23727239</v>
      </c>
      <c r="B937" t="s">
        <v>334</v>
      </c>
      <c r="C937" t="s">
        <v>255</v>
      </c>
      <c r="D937" t="s">
        <v>1970</v>
      </c>
      <c r="E937" t="s">
        <v>252</v>
      </c>
    </row>
    <row r="938" spans="1:5" x14ac:dyDescent="0.3">
      <c r="A938">
        <v>23726803</v>
      </c>
      <c r="B938" t="s">
        <v>334</v>
      </c>
      <c r="C938" t="s">
        <v>255</v>
      </c>
      <c r="D938" t="s">
        <v>1971</v>
      </c>
      <c r="E938" t="s">
        <v>252</v>
      </c>
    </row>
    <row r="939" spans="1:5" x14ac:dyDescent="0.3">
      <c r="A939">
        <v>23726474</v>
      </c>
      <c r="B939" t="s">
        <v>334</v>
      </c>
      <c r="C939" t="s">
        <v>261</v>
      </c>
      <c r="D939" t="s">
        <v>1972</v>
      </c>
      <c r="E939" t="s">
        <v>252</v>
      </c>
    </row>
    <row r="940" spans="1:5" x14ac:dyDescent="0.3">
      <c r="A940">
        <v>23726472</v>
      </c>
      <c r="B940" t="s">
        <v>334</v>
      </c>
      <c r="C940" t="s">
        <v>259</v>
      </c>
      <c r="D940" t="s">
        <v>1973</v>
      </c>
      <c r="E940" t="s">
        <v>252</v>
      </c>
    </row>
    <row r="941" spans="1:5" x14ac:dyDescent="0.3">
      <c r="A941">
        <v>23724561</v>
      </c>
      <c r="B941" t="s">
        <v>334</v>
      </c>
      <c r="C941" t="s">
        <v>255</v>
      </c>
      <c r="D941" t="s">
        <v>1974</v>
      </c>
      <c r="E941" t="s">
        <v>252</v>
      </c>
    </row>
    <row r="942" spans="1:5" x14ac:dyDescent="0.3">
      <c r="A942">
        <v>23729465</v>
      </c>
      <c r="B942" t="s">
        <v>335</v>
      </c>
      <c r="C942" t="s">
        <v>337</v>
      </c>
      <c r="D942" t="s">
        <v>1975</v>
      </c>
      <c r="E942" t="s">
        <v>252</v>
      </c>
    </row>
    <row r="943" spans="1:5" x14ac:dyDescent="0.3">
      <c r="A943">
        <v>23728742</v>
      </c>
      <c r="B943" t="s">
        <v>335</v>
      </c>
      <c r="C943" t="s">
        <v>441</v>
      </c>
      <c r="D943" t="s">
        <v>1976</v>
      </c>
      <c r="E943" t="s">
        <v>252</v>
      </c>
    </row>
    <row r="944" spans="1:5" x14ac:dyDescent="0.3">
      <c r="A944">
        <v>23726470</v>
      </c>
      <c r="B944" t="s">
        <v>335</v>
      </c>
      <c r="C944" t="s">
        <v>337</v>
      </c>
      <c r="D944" t="s">
        <v>1977</v>
      </c>
      <c r="E944" t="s">
        <v>252</v>
      </c>
    </row>
    <row r="945" spans="1:5" x14ac:dyDescent="0.3">
      <c r="A945">
        <v>23726465</v>
      </c>
      <c r="B945" t="s">
        <v>335</v>
      </c>
      <c r="C945" t="s">
        <v>342</v>
      </c>
      <c r="D945" t="s">
        <v>1978</v>
      </c>
      <c r="E945" t="s">
        <v>252</v>
      </c>
    </row>
    <row r="946" spans="1:5" x14ac:dyDescent="0.3">
      <c r="A946">
        <v>23729497</v>
      </c>
      <c r="B946" t="s">
        <v>336</v>
      </c>
      <c r="C946" t="s">
        <v>558</v>
      </c>
      <c r="D946" t="s">
        <v>1979</v>
      </c>
      <c r="E946" t="s">
        <v>252</v>
      </c>
    </row>
    <row r="947" spans="1:5" x14ac:dyDescent="0.3">
      <c r="A947">
        <v>23729496</v>
      </c>
      <c r="B947" t="s">
        <v>336</v>
      </c>
      <c r="C947" t="s">
        <v>558</v>
      </c>
      <c r="D947" t="s">
        <v>1980</v>
      </c>
      <c r="E947" t="s">
        <v>252</v>
      </c>
    </row>
    <row r="948" spans="1:5" x14ac:dyDescent="0.3">
      <c r="A948">
        <v>23726198</v>
      </c>
      <c r="B948" t="s">
        <v>336</v>
      </c>
      <c r="C948" t="s">
        <v>558</v>
      </c>
      <c r="D948" t="s">
        <v>1981</v>
      </c>
      <c r="E948" t="s">
        <v>252</v>
      </c>
    </row>
    <row r="950" spans="1:5" x14ac:dyDescent="0.3">
      <c r="A950">
        <v>23735689</v>
      </c>
      <c r="B950" t="s">
        <v>334</v>
      </c>
      <c r="C950" t="s">
        <v>255</v>
      </c>
      <c r="D950" t="s">
        <v>2003</v>
      </c>
      <c r="E950" t="s">
        <v>252</v>
      </c>
    </row>
    <row r="951" spans="1:5" x14ac:dyDescent="0.3">
      <c r="A951">
        <v>23735309</v>
      </c>
      <c r="B951" t="s">
        <v>334</v>
      </c>
      <c r="C951" t="s">
        <v>260</v>
      </c>
      <c r="D951" t="s">
        <v>2004</v>
      </c>
      <c r="E951" t="s">
        <v>252</v>
      </c>
    </row>
    <row r="952" spans="1:5" x14ac:dyDescent="0.3">
      <c r="A952">
        <v>23733438</v>
      </c>
      <c r="B952" t="s">
        <v>334</v>
      </c>
      <c r="C952" t="s">
        <v>511</v>
      </c>
      <c r="D952" t="s">
        <v>2005</v>
      </c>
      <c r="E952" t="s">
        <v>252</v>
      </c>
    </row>
    <row r="953" spans="1:5" x14ac:dyDescent="0.3">
      <c r="A953">
        <v>23731618</v>
      </c>
      <c r="B953" t="s">
        <v>334</v>
      </c>
      <c r="C953" t="s">
        <v>255</v>
      </c>
      <c r="D953" t="s">
        <v>2006</v>
      </c>
      <c r="E953" t="s">
        <v>252</v>
      </c>
    </row>
    <row r="954" spans="1:5" x14ac:dyDescent="0.3">
      <c r="A954">
        <v>23731248</v>
      </c>
      <c r="B954" t="s">
        <v>334</v>
      </c>
      <c r="C954" t="s">
        <v>255</v>
      </c>
      <c r="D954" t="s">
        <v>2007</v>
      </c>
      <c r="E954" t="s">
        <v>252</v>
      </c>
    </row>
    <row r="955" spans="1:5" x14ac:dyDescent="0.3">
      <c r="A955">
        <v>23730071</v>
      </c>
      <c r="B955" t="s">
        <v>334</v>
      </c>
      <c r="C955" t="s">
        <v>255</v>
      </c>
      <c r="D955" t="s">
        <v>2008</v>
      </c>
      <c r="E955" t="s">
        <v>252</v>
      </c>
    </row>
    <row r="956" spans="1:5" x14ac:dyDescent="0.3">
      <c r="A956">
        <v>23738016</v>
      </c>
      <c r="B956" t="s">
        <v>335</v>
      </c>
      <c r="C956" t="s">
        <v>337</v>
      </c>
      <c r="D956" t="s">
        <v>2009</v>
      </c>
      <c r="E956" t="s">
        <v>252</v>
      </c>
    </row>
    <row r="957" spans="1:5" x14ac:dyDescent="0.3">
      <c r="A957">
        <v>23737835</v>
      </c>
      <c r="B957" t="s">
        <v>335</v>
      </c>
      <c r="C957" t="s">
        <v>412</v>
      </c>
      <c r="D957" t="s">
        <v>2010</v>
      </c>
      <c r="E957" t="s">
        <v>252</v>
      </c>
    </row>
    <row r="958" spans="1:5" x14ac:dyDescent="0.3">
      <c r="A958">
        <v>23738070</v>
      </c>
      <c r="B958" t="s">
        <v>336</v>
      </c>
      <c r="C958" t="s">
        <v>558</v>
      </c>
      <c r="D958" t="s">
        <v>2011</v>
      </c>
      <c r="E958" t="s">
        <v>252</v>
      </c>
    </row>
    <row r="959" spans="1:5" x14ac:dyDescent="0.3">
      <c r="A959">
        <v>23737914</v>
      </c>
      <c r="B959" t="s">
        <v>336</v>
      </c>
      <c r="C959" t="s">
        <v>1984</v>
      </c>
      <c r="D959" t="s">
        <v>2012</v>
      </c>
      <c r="E959" t="s">
        <v>252</v>
      </c>
    </row>
    <row r="960" spans="1:5" x14ac:dyDescent="0.3">
      <c r="A960">
        <v>23737869</v>
      </c>
      <c r="B960" t="s">
        <v>336</v>
      </c>
      <c r="C960" t="s">
        <v>558</v>
      </c>
      <c r="D960" t="s">
        <v>2013</v>
      </c>
      <c r="E960" t="s">
        <v>252</v>
      </c>
    </row>
    <row r="961" spans="1:5" x14ac:dyDescent="0.3">
      <c r="A961">
        <v>23736846</v>
      </c>
      <c r="B961" t="s">
        <v>336</v>
      </c>
      <c r="C961" t="s">
        <v>558</v>
      </c>
      <c r="D961" t="s">
        <v>2014</v>
      </c>
      <c r="E961" t="s">
        <v>252</v>
      </c>
    </row>
    <row r="962" spans="1:5" x14ac:dyDescent="0.3">
      <c r="A962">
        <v>23734872</v>
      </c>
      <c r="B962" t="s">
        <v>336</v>
      </c>
      <c r="C962" t="s">
        <v>366</v>
      </c>
      <c r="D962" t="s">
        <v>2015</v>
      </c>
      <c r="E962" t="s">
        <v>252</v>
      </c>
    </row>
    <row r="963" spans="1:5" x14ac:dyDescent="0.3">
      <c r="A963">
        <v>23732289</v>
      </c>
      <c r="B963" t="s">
        <v>336</v>
      </c>
      <c r="C963" t="s">
        <v>1754</v>
      </c>
      <c r="D963" t="s">
        <v>2016</v>
      </c>
      <c r="E963" t="s">
        <v>252</v>
      </c>
    </row>
    <row r="964" spans="1:5" x14ac:dyDescent="0.3">
      <c r="A964">
        <v>23732074</v>
      </c>
      <c r="B964" t="s">
        <v>336</v>
      </c>
      <c r="C964" t="s">
        <v>1736</v>
      </c>
      <c r="D964" t="s">
        <v>2017</v>
      </c>
      <c r="E964" t="s">
        <v>252</v>
      </c>
    </row>
    <row r="965" spans="1:5" x14ac:dyDescent="0.3">
      <c r="A965">
        <v>23730435</v>
      </c>
      <c r="B965" t="s">
        <v>336</v>
      </c>
      <c r="C965" t="s">
        <v>1984</v>
      </c>
      <c r="D965" t="s">
        <v>2018</v>
      </c>
      <c r="E965" t="s">
        <v>252</v>
      </c>
    </row>
    <row r="966" spans="1:5" x14ac:dyDescent="0.3">
      <c r="A966">
        <v>23730051</v>
      </c>
      <c r="B966" t="s">
        <v>336</v>
      </c>
      <c r="C966" t="s">
        <v>1756</v>
      </c>
      <c r="D966" t="s">
        <v>2019</v>
      </c>
      <c r="E966" t="s">
        <v>252</v>
      </c>
    </row>
    <row r="967" spans="1:5" x14ac:dyDescent="0.3">
      <c r="A967">
        <v>23729576</v>
      </c>
      <c r="B967" t="s">
        <v>336</v>
      </c>
      <c r="C967" t="s">
        <v>1736</v>
      </c>
      <c r="D967" t="s">
        <v>2020</v>
      </c>
      <c r="E967" t="s">
        <v>252</v>
      </c>
    </row>
    <row r="968" spans="1:5" x14ac:dyDescent="0.3">
      <c r="A968">
        <v>23729457</v>
      </c>
      <c r="B968" t="s">
        <v>336</v>
      </c>
      <c r="C968" t="s">
        <v>1756</v>
      </c>
      <c r="D968" t="s">
        <v>2021</v>
      </c>
      <c r="E968" t="s">
        <v>252</v>
      </c>
    </row>
    <row r="969" spans="1:5" x14ac:dyDescent="0.3">
      <c r="A969">
        <v>23727877</v>
      </c>
      <c r="B969" t="s">
        <v>336</v>
      </c>
      <c r="C969" t="s">
        <v>1756</v>
      </c>
      <c r="D969" t="s">
        <v>2022</v>
      </c>
      <c r="E969" t="s">
        <v>252</v>
      </c>
    </row>
    <row r="970" spans="1:5" x14ac:dyDescent="0.3">
      <c r="A970">
        <v>23727328</v>
      </c>
      <c r="B970" t="s">
        <v>336</v>
      </c>
      <c r="C970" t="s">
        <v>1756</v>
      </c>
      <c r="D970" t="s">
        <v>2023</v>
      </c>
      <c r="E970" t="s">
        <v>252</v>
      </c>
    </row>
    <row r="971" spans="1:5" x14ac:dyDescent="0.3">
      <c r="A971">
        <v>23725833</v>
      </c>
      <c r="B971" t="s">
        <v>336</v>
      </c>
      <c r="C971" t="s">
        <v>1756</v>
      </c>
      <c r="D971" t="s">
        <v>2024</v>
      </c>
      <c r="E971" t="s">
        <v>252</v>
      </c>
    </row>
    <row r="973" spans="1:5" x14ac:dyDescent="0.3">
      <c r="A973">
        <v>23741827</v>
      </c>
      <c r="B973" t="s">
        <v>334</v>
      </c>
      <c r="C973" t="s">
        <v>259</v>
      </c>
      <c r="D973" t="s">
        <v>2042</v>
      </c>
      <c r="E973" t="s">
        <v>252</v>
      </c>
    </row>
    <row r="974" spans="1:5" x14ac:dyDescent="0.3">
      <c r="A974">
        <v>23741357</v>
      </c>
      <c r="B974" t="s">
        <v>334</v>
      </c>
      <c r="C974" t="s">
        <v>255</v>
      </c>
      <c r="D974" t="s">
        <v>2043</v>
      </c>
      <c r="E974" t="s">
        <v>252</v>
      </c>
    </row>
    <row r="975" spans="1:5" x14ac:dyDescent="0.3">
      <c r="A975">
        <v>23741353</v>
      </c>
      <c r="B975" t="s">
        <v>334</v>
      </c>
      <c r="C975" t="s">
        <v>304</v>
      </c>
      <c r="D975" t="s">
        <v>2044</v>
      </c>
      <c r="E975" t="s">
        <v>252</v>
      </c>
    </row>
    <row r="976" spans="1:5" x14ac:dyDescent="0.3">
      <c r="A976">
        <v>23741081</v>
      </c>
      <c r="B976" t="s">
        <v>334</v>
      </c>
      <c r="C976" t="s">
        <v>255</v>
      </c>
      <c r="D976" t="s">
        <v>2045</v>
      </c>
      <c r="E976" t="s">
        <v>252</v>
      </c>
    </row>
    <row r="977" spans="1:5" x14ac:dyDescent="0.3">
      <c r="A977">
        <v>23740906</v>
      </c>
      <c r="B977" t="s">
        <v>335</v>
      </c>
      <c r="C977" t="s">
        <v>338</v>
      </c>
      <c r="D977" t="s">
        <v>2046</v>
      </c>
      <c r="E977" t="s">
        <v>252</v>
      </c>
    </row>
    <row r="978" spans="1:5" x14ac:dyDescent="0.3">
      <c r="A978">
        <v>23740295</v>
      </c>
      <c r="B978" t="s">
        <v>335</v>
      </c>
      <c r="C978" t="s">
        <v>589</v>
      </c>
      <c r="D978" t="s">
        <v>2047</v>
      </c>
      <c r="E978" t="s">
        <v>252</v>
      </c>
    </row>
    <row r="979" spans="1:5" x14ac:dyDescent="0.3">
      <c r="A979">
        <v>23743091</v>
      </c>
      <c r="B979" t="s">
        <v>336</v>
      </c>
      <c r="C979" t="s">
        <v>1756</v>
      </c>
      <c r="D979" t="s">
        <v>2055</v>
      </c>
      <c r="E979" t="s">
        <v>252</v>
      </c>
    </row>
    <row r="980" spans="1:5" x14ac:dyDescent="0.3">
      <c r="A980">
        <v>23742720</v>
      </c>
      <c r="B980" t="s">
        <v>336</v>
      </c>
      <c r="C980" t="s">
        <v>1756</v>
      </c>
      <c r="D980" t="s">
        <v>2056</v>
      </c>
      <c r="E980" t="s">
        <v>252</v>
      </c>
    </row>
    <row r="981" spans="1:5" x14ac:dyDescent="0.3">
      <c r="A981">
        <v>23742705</v>
      </c>
      <c r="B981" t="s">
        <v>336</v>
      </c>
      <c r="C981" t="s">
        <v>558</v>
      </c>
      <c r="D981" t="s">
        <v>2048</v>
      </c>
      <c r="E981" t="s">
        <v>252</v>
      </c>
    </row>
    <row r="982" spans="1:5" x14ac:dyDescent="0.3">
      <c r="A982">
        <v>23742698</v>
      </c>
      <c r="B982" t="s">
        <v>336</v>
      </c>
      <c r="C982" t="s">
        <v>558</v>
      </c>
      <c r="D982" t="s">
        <v>2049</v>
      </c>
      <c r="E982" t="s">
        <v>252</v>
      </c>
    </row>
    <row r="983" spans="1:5" x14ac:dyDescent="0.3">
      <c r="A983">
        <v>23742697</v>
      </c>
      <c r="B983" t="s">
        <v>336</v>
      </c>
      <c r="C983" t="s">
        <v>558</v>
      </c>
      <c r="D983" t="s">
        <v>2050</v>
      </c>
      <c r="E983" t="s">
        <v>252</v>
      </c>
    </row>
    <row r="984" spans="1:5" x14ac:dyDescent="0.3">
      <c r="A984">
        <v>23742527</v>
      </c>
      <c r="B984" t="s">
        <v>336</v>
      </c>
      <c r="C984" t="s">
        <v>558</v>
      </c>
      <c r="D984" t="s">
        <v>2051</v>
      </c>
      <c r="E984" t="s">
        <v>252</v>
      </c>
    </row>
    <row r="985" spans="1:5" x14ac:dyDescent="0.3">
      <c r="A985">
        <v>23742358</v>
      </c>
      <c r="B985" t="s">
        <v>336</v>
      </c>
      <c r="C985" t="s">
        <v>1756</v>
      </c>
      <c r="D985" t="s">
        <v>2057</v>
      </c>
      <c r="E985" t="s">
        <v>252</v>
      </c>
    </row>
    <row r="986" spans="1:5" x14ac:dyDescent="0.3">
      <c r="A986">
        <v>23741320</v>
      </c>
      <c r="B986" t="s">
        <v>336</v>
      </c>
      <c r="C986" t="s">
        <v>558</v>
      </c>
      <c r="D986" t="s">
        <v>2052</v>
      </c>
      <c r="E986" t="s">
        <v>252</v>
      </c>
    </row>
    <row r="987" spans="1:5" x14ac:dyDescent="0.3">
      <c r="A987">
        <v>23740962</v>
      </c>
      <c r="B987" t="s">
        <v>336</v>
      </c>
      <c r="C987" t="s">
        <v>558</v>
      </c>
      <c r="D987" t="s">
        <v>2053</v>
      </c>
      <c r="E987" t="s">
        <v>252</v>
      </c>
    </row>
    <row r="988" spans="1:5" x14ac:dyDescent="0.3">
      <c r="A988">
        <v>23711491</v>
      </c>
      <c r="B988" t="s">
        <v>336</v>
      </c>
      <c r="C988" t="s">
        <v>591</v>
      </c>
      <c r="D988" t="s">
        <v>2054</v>
      </c>
      <c r="E988" t="s">
        <v>252</v>
      </c>
    </row>
    <row r="990" spans="1:5" x14ac:dyDescent="0.3">
      <c r="A990">
        <v>23745375</v>
      </c>
      <c r="B990" t="s">
        <v>334</v>
      </c>
      <c r="C990" t="s">
        <v>255</v>
      </c>
      <c r="D990" t="s">
        <v>2068</v>
      </c>
      <c r="E990" t="s">
        <v>252</v>
      </c>
    </row>
    <row r="991" spans="1:5" x14ac:dyDescent="0.3">
      <c r="A991">
        <v>23743883</v>
      </c>
      <c r="B991" t="s">
        <v>334</v>
      </c>
      <c r="C991" t="s">
        <v>257</v>
      </c>
      <c r="D991" t="s">
        <v>2069</v>
      </c>
      <c r="E991" t="s">
        <v>252</v>
      </c>
    </row>
    <row r="992" spans="1:5" x14ac:dyDescent="0.3">
      <c r="A992">
        <v>23743882</v>
      </c>
      <c r="B992" t="s">
        <v>334</v>
      </c>
      <c r="C992" t="s">
        <v>228</v>
      </c>
      <c r="D992" t="s">
        <v>2070</v>
      </c>
      <c r="E992" t="s">
        <v>252</v>
      </c>
    </row>
    <row r="993" spans="1:5" x14ac:dyDescent="0.3">
      <c r="A993">
        <v>23720689</v>
      </c>
      <c r="B993" t="s">
        <v>334</v>
      </c>
      <c r="C993" t="s">
        <v>255</v>
      </c>
      <c r="D993" t="s">
        <v>2071</v>
      </c>
      <c r="E993" t="s">
        <v>252</v>
      </c>
    </row>
    <row r="994" spans="1:5" x14ac:dyDescent="0.3">
      <c r="A994">
        <v>23745373</v>
      </c>
      <c r="B994" t="s">
        <v>336</v>
      </c>
      <c r="C994" t="s">
        <v>558</v>
      </c>
      <c r="D994" t="s">
        <v>2072</v>
      </c>
      <c r="E994" t="s">
        <v>252</v>
      </c>
    </row>
    <row r="995" spans="1:5" x14ac:dyDescent="0.3">
      <c r="A995">
        <v>23744489</v>
      </c>
      <c r="B995" t="s">
        <v>336</v>
      </c>
      <c r="C995" t="s">
        <v>1756</v>
      </c>
      <c r="D995" t="s">
        <v>2073</v>
      </c>
      <c r="E995" t="s">
        <v>252</v>
      </c>
    </row>
    <row r="996" spans="1:5" x14ac:dyDescent="0.3">
      <c r="A996">
        <v>23741783</v>
      </c>
      <c r="B996" t="s">
        <v>336</v>
      </c>
      <c r="C996" t="s">
        <v>558</v>
      </c>
      <c r="D996" t="s">
        <v>2074</v>
      </c>
      <c r="E996" t="s">
        <v>252</v>
      </c>
    </row>
    <row r="998" spans="1:5" x14ac:dyDescent="0.3">
      <c r="A998">
        <v>23750091</v>
      </c>
      <c r="B998" t="s">
        <v>334</v>
      </c>
      <c r="C998" t="s">
        <v>255</v>
      </c>
      <c r="D998" t="s">
        <v>2084</v>
      </c>
      <c r="E998" t="s">
        <v>252</v>
      </c>
    </row>
    <row r="999" spans="1:5" x14ac:dyDescent="0.3">
      <c r="A999">
        <v>23749810</v>
      </c>
      <c r="B999" t="s">
        <v>334</v>
      </c>
      <c r="C999" t="s">
        <v>255</v>
      </c>
      <c r="D999" t="s">
        <v>2085</v>
      </c>
      <c r="E999" t="s">
        <v>252</v>
      </c>
    </row>
    <row r="1000" spans="1:5" x14ac:dyDescent="0.3">
      <c r="A1000">
        <v>23726503</v>
      </c>
      <c r="B1000" t="s">
        <v>334</v>
      </c>
      <c r="C1000" t="s">
        <v>255</v>
      </c>
      <c r="D1000" t="s">
        <v>2086</v>
      </c>
      <c r="E1000" t="s">
        <v>252</v>
      </c>
    </row>
    <row r="1001" spans="1:5" x14ac:dyDescent="0.3">
      <c r="A1001">
        <v>23749463</v>
      </c>
      <c r="B1001" t="s">
        <v>335</v>
      </c>
      <c r="C1001" t="s">
        <v>589</v>
      </c>
      <c r="D1001" t="s">
        <v>2087</v>
      </c>
      <c r="E1001" t="s">
        <v>252</v>
      </c>
    </row>
    <row r="1002" spans="1:5" x14ac:dyDescent="0.3">
      <c r="A1002">
        <v>23749399</v>
      </c>
      <c r="B1002" t="s">
        <v>336</v>
      </c>
      <c r="C1002" t="s">
        <v>1454</v>
      </c>
      <c r="D1002" t="s">
        <v>2088</v>
      </c>
      <c r="E1002" t="s">
        <v>252</v>
      </c>
    </row>
    <row r="1003" spans="1:5" x14ac:dyDescent="0.3">
      <c r="A1003">
        <v>23749339</v>
      </c>
      <c r="B1003" t="s">
        <v>336</v>
      </c>
      <c r="C1003" t="s">
        <v>993</v>
      </c>
      <c r="D1003" t="s">
        <v>2089</v>
      </c>
      <c r="E1003" t="s">
        <v>252</v>
      </c>
    </row>
    <row r="1004" spans="1:5" x14ac:dyDescent="0.3">
      <c r="A1004">
        <v>23748800</v>
      </c>
      <c r="B1004" t="s">
        <v>336</v>
      </c>
      <c r="C1004" t="s">
        <v>364</v>
      </c>
      <c r="D1004" t="s">
        <v>2090</v>
      </c>
      <c r="E1004" t="s">
        <v>252</v>
      </c>
    </row>
    <row r="1006" spans="1:5" x14ac:dyDescent="0.3">
      <c r="A1006">
        <v>23753755</v>
      </c>
      <c r="B1006" t="s">
        <v>334</v>
      </c>
      <c r="C1006" t="s">
        <v>255</v>
      </c>
      <c r="D1006" t="s">
        <v>2098</v>
      </c>
      <c r="E1006" t="s">
        <v>252</v>
      </c>
    </row>
    <row r="1007" spans="1:5" x14ac:dyDescent="0.3">
      <c r="A1007">
        <v>23752587</v>
      </c>
      <c r="B1007" t="s">
        <v>334</v>
      </c>
      <c r="C1007" t="s">
        <v>255</v>
      </c>
      <c r="D1007" t="s">
        <v>2099</v>
      </c>
      <c r="E1007" t="s">
        <v>252</v>
      </c>
    </row>
    <row r="1008" spans="1:5" x14ac:dyDescent="0.3">
      <c r="A1008">
        <v>23751607</v>
      </c>
      <c r="B1008" t="s">
        <v>334</v>
      </c>
      <c r="C1008" t="s">
        <v>309</v>
      </c>
      <c r="D1008" t="s">
        <v>2100</v>
      </c>
      <c r="E1008" t="s">
        <v>252</v>
      </c>
    </row>
    <row r="1009" spans="1:5" x14ac:dyDescent="0.3">
      <c r="A1009">
        <v>23751367</v>
      </c>
      <c r="B1009" t="s">
        <v>334</v>
      </c>
      <c r="C1009" t="s">
        <v>255</v>
      </c>
      <c r="D1009" t="s">
        <v>2101</v>
      </c>
      <c r="E1009" t="s">
        <v>252</v>
      </c>
    </row>
    <row r="1010" spans="1:5" x14ac:dyDescent="0.3">
      <c r="A1010">
        <v>23751927</v>
      </c>
      <c r="B1010" t="s">
        <v>335</v>
      </c>
      <c r="C1010" t="s">
        <v>589</v>
      </c>
      <c r="D1010" t="s">
        <v>2102</v>
      </c>
      <c r="E1010" t="s">
        <v>252</v>
      </c>
    </row>
    <row r="1011" spans="1:5" x14ac:dyDescent="0.3">
      <c r="A1011">
        <v>23754474</v>
      </c>
      <c r="B1011" t="s">
        <v>336</v>
      </c>
      <c r="C1011" t="s">
        <v>558</v>
      </c>
      <c r="D1011" t="s">
        <v>2103</v>
      </c>
      <c r="E1011" t="s">
        <v>252</v>
      </c>
    </row>
    <row r="1012" spans="1:5" x14ac:dyDescent="0.3">
      <c r="A1012">
        <v>23754448</v>
      </c>
      <c r="B1012" t="s">
        <v>336</v>
      </c>
      <c r="C1012" t="s">
        <v>1754</v>
      </c>
      <c r="D1012" t="s">
        <v>2104</v>
      </c>
      <c r="E1012" t="s">
        <v>252</v>
      </c>
    </row>
    <row r="1013" spans="1:5" x14ac:dyDescent="0.3">
      <c r="A1013">
        <v>23754188</v>
      </c>
      <c r="B1013" t="s">
        <v>336</v>
      </c>
      <c r="C1013" t="s">
        <v>1454</v>
      </c>
      <c r="D1013" t="s">
        <v>2105</v>
      </c>
      <c r="E1013" t="s">
        <v>252</v>
      </c>
    </row>
    <row r="1014" spans="1:5" x14ac:dyDescent="0.3">
      <c r="A1014">
        <v>23754228</v>
      </c>
      <c r="B1014" t="s">
        <v>334</v>
      </c>
      <c r="C1014" t="s">
        <v>255</v>
      </c>
      <c r="D1014" t="s">
        <v>2107</v>
      </c>
      <c r="E1014" t="s">
        <v>252</v>
      </c>
    </row>
    <row r="1015" spans="1:5" x14ac:dyDescent="0.3">
      <c r="A1015">
        <v>23728983</v>
      </c>
      <c r="B1015" t="s">
        <v>336</v>
      </c>
      <c r="C1015" t="s">
        <v>591</v>
      </c>
      <c r="D1015" t="s">
        <v>2108</v>
      </c>
      <c r="E1015" t="s">
        <v>252</v>
      </c>
    </row>
    <row r="1017" spans="1:5" x14ac:dyDescent="0.3">
      <c r="A1017">
        <v>23766883</v>
      </c>
      <c r="B1017" t="s">
        <v>334</v>
      </c>
      <c r="C1017" t="s">
        <v>255</v>
      </c>
      <c r="D1017" t="s">
        <v>2136</v>
      </c>
      <c r="E1017" t="s">
        <v>252</v>
      </c>
    </row>
    <row r="1018" spans="1:5" x14ac:dyDescent="0.3">
      <c r="A1018">
        <v>23764326</v>
      </c>
      <c r="B1018" t="s">
        <v>334</v>
      </c>
      <c r="C1018" t="s">
        <v>255</v>
      </c>
      <c r="D1018" t="s">
        <v>2137</v>
      </c>
      <c r="E1018" t="s">
        <v>252</v>
      </c>
    </row>
    <row r="1019" spans="1:5" x14ac:dyDescent="0.3">
      <c r="A1019">
        <v>23764300</v>
      </c>
      <c r="B1019" t="s">
        <v>334</v>
      </c>
      <c r="C1019" t="s">
        <v>255</v>
      </c>
      <c r="D1019" t="s">
        <v>2138</v>
      </c>
      <c r="E1019" t="s">
        <v>252</v>
      </c>
    </row>
    <row r="1020" spans="1:5" x14ac:dyDescent="0.3">
      <c r="A1020">
        <v>23764205</v>
      </c>
      <c r="B1020" t="s">
        <v>334</v>
      </c>
      <c r="C1020" t="s">
        <v>284</v>
      </c>
      <c r="D1020" t="s">
        <v>2139</v>
      </c>
      <c r="E1020" t="s">
        <v>252</v>
      </c>
    </row>
    <row r="1021" spans="1:5" x14ac:dyDescent="0.3">
      <c r="A1021">
        <v>23762474</v>
      </c>
      <c r="B1021" t="s">
        <v>334</v>
      </c>
      <c r="C1021" t="s">
        <v>255</v>
      </c>
      <c r="D1021" t="s">
        <v>2140</v>
      </c>
      <c r="E1021" t="s">
        <v>252</v>
      </c>
    </row>
    <row r="1022" spans="1:5" x14ac:dyDescent="0.3">
      <c r="A1022">
        <v>23762250</v>
      </c>
      <c r="B1022" t="s">
        <v>334</v>
      </c>
      <c r="C1022" t="s">
        <v>255</v>
      </c>
      <c r="D1022" t="s">
        <v>2141</v>
      </c>
      <c r="E1022" t="s">
        <v>252</v>
      </c>
    </row>
    <row r="1023" spans="1:5" x14ac:dyDescent="0.3">
      <c r="A1023">
        <v>23760173</v>
      </c>
      <c r="B1023" t="s">
        <v>334</v>
      </c>
      <c r="C1023" t="s">
        <v>254</v>
      </c>
      <c r="D1023" t="s">
        <v>2142</v>
      </c>
      <c r="E1023" t="s">
        <v>252</v>
      </c>
    </row>
    <row r="1024" spans="1:5" x14ac:dyDescent="0.3">
      <c r="A1024">
        <v>23759909</v>
      </c>
      <c r="B1024" t="s">
        <v>334</v>
      </c>
      <c r="C1024" t="s">
        <v>254</v>
      </c>
      <c r="D1024" t="s">
        <v>2143</v>
      </c>
      <c r="E1024" t="s">
        <v>252</v>
      </c>
    </row>
    <row r="1025" spans="1:5" x14ac:dyDescent="0.3">
      <c r="A1025">
        <v>23759113</v>
      </c>
      <c r="B1025" t="s">
        <v>334</v>
      </c>
      <c r="C1025" t="s">
        <v>255</v>
      </c>
      <c r="D1025" t="s">
        <v>2144</v>
      </c>
      <c r="E1025" t="s">
        <v>252</v>
      </c>
    </row>
    <row r="1026" spans="1:5" x14ac:dyDescent="0.3">
      <c r="A1026">
        <v>23756387</v>
      </c>
      <c r="B1026" t="s">
        <v>334</v>
      </c>
      <c r="C1026" t="s">
        <v>259</v>
      </c>
      <c r="D1026" t="s">
        <v>2145</v>
      </c>
      <c r="E1026" t="s">
        <v>252</v>
      </c>
    </row>
    <row r="1027" spans="1:5" x14ac:dyDescent="0.3">
      <c r="A1027">
        <v>23733832</v>
      </c>
      <c r="B1027" t="s">
        <v>334</v>
      </c>
      <c r="C1027" t="s">
        <v>255</v>
      </c>
      <c r="D1027" t="s">
        <v>2146</v>
      </c>
      <c r="E1027" t="s">
        <v>252</v>
      </c>
    </row>
    <row r="1028" spans="1:5" x14ac:dyDescent="0.3">
      <c r="A1028">
        <v>23730640</v>
      </c>
      <c r="B1028" t="s">
        <v>334</v>
      </c>
      <c r="C1028" t="s">
        <v>255</v>
      </c>
      <c r="D1028" t="s">
        <v>2147</v>
      </c>
      <c r="E1028" t="s">
        <v>252</v>
      </c>
    </row>
    <row r="1029" spans="1:5" x14ac:dyDescent="0.3">
      <c r="A1029">
        <v>23764811</v>
      </c>
      <c r="B1029" t="s">
        <v>335</v>
      </c>
      <c r="C1029" t="s">
        <v>338</v>
      </c>
      <c r="D1029" t="s">
        <v>2148</v>
      </c>
      <c r="E1029" t="s">
        <v>252</v>
      </c>
    </row>
    <row r="1030" spans="1:5" x14ac:dyDescent="0.3">
      <c r="A1030">
        <v>23761578</v>
      </c>
      <c r="B1030" t="s">
        <v>335</v>
      </c>
      <c r="C1030" t="s">
        <v>339</v>
      </c>
      <c r="D1030" t="s">
        <v>2149</v>
      </c>
      <c r="E1030" t="s">
        <v>252</v>
      </c>
    </row>
    <row r="1031" spans="1:5" x14ac:dyDescent="0.3">
      <c r="A1031">
        <v>23768417</v>
      </c>
      <c r="B1031" t="s">
        <v>336</v>
      </c>
      <c r="C1031" t="s">
        <v>558</v>
      </c>
      <c r="D1031" t="s">
        <v>2150</v>
      </c>
      <c r="E1031" t="s">
        <v>252</v>
      </c>
    </row>
    <row r="1032" spans="1:5" x14ac:dyDescent="0.3">
      <c r="A1032">
        <v>23768382</v>
      </c>
      <c r="B1032" t="s">
        <v>336</v>
      </c>
      <c r="C1032" t="s">
        <v>558</v>
      </c>
      <c r="D1032" t="s">
        <v>2151</v>
      </c>
      <c r="E1032" t="s">
        <v>252</v>
      </c>
    </row>
    <row r="1033" spans="1:5" x14ac:dyDescent="0.3">
      <c r="A1033">
        <v>23764257</v>
      </c>
      <c r="B1033" t="s">
        <v>336</v>
      </c>
      <c r="C1033" t="s">
        <v>1454</v>
      </c>
      <c r="D1033" t="s">
        <v>2152</v>
      </c>
      <c r="E1033" t="s">
        <v>252</v>
      </c>
    </row>
    <row r="1034" spans="1:5" x14ac:dyDescent="0.3">
      <c r="A1034">
        <v>23764256</v>
      </c>
      <c r="B1034" t="s">
        <v>336</v>
      </c>
      <c r="C1034" t="s">
        <v>558</v>
      </c>
      <c r="D1034" t="s">
        <v>2153</v>
      </c>
      <c r="E1034" t="s">
        <v>252</v>
      </c>
    </row>
    <row r="1035" spans="1:5" x14ac:dyDescent="0.3">
      <c r="A1035">
        <v>23761027</v>
      </c>
      <c r="B1035" t="s">
        <v>336</v>
      </c>
      <c r="C1035" t="s">
        <v>558</v>
      </c>
      <c r="D1035" t="s">
        <v>2154</v>
      </c>
      <c r="E1035" t="s">
        <v>252</v>
      </c>
    </row>
    <row r="1036" spans="1:5" x14ac:dyDescent="0.3">
      <c r="A1036">
        <v>23760028</v>
      </c>
      <c r="B1036" t="s">
        <v>336</v>
      </c>
      <c r="C1036" t="s">
        <v>558</v>
      </c>
      <c r="D1036" t="s">
        <v>2155</v>
      </c>
      <c r="E1036" t="s">
        <v>252</v>
      </c>
    </row>
    <row r="1037" spans="1:5" x14ac:dyDescent="0.3">
      <c r="A1037">
        <v>23758090</v>
      </c>
      <c r="B1037" t="s">
        <v>336</v>
      </c>
      <c r="C1037" t="s">
        <v>558</v>
      </c>
      <c r="D1037" t="s">
        <v>2156</v>
      </c>
      <c r="E1037" t="s">
        <v>252</v>
      </c>
    </row>
    <row r="1038" spans="1:5" x14ac:dyDescent="0.3">
      <c r="A1038">
        <v>23758077</v>
      </c>
      <c r="B1038" t="s">
        <v>336</v>
      </c>
      <c r="C1038" t="s">
        <v>558</v>
      </c>
      <c r="D1038" t="s">
        <v>2157</v>
      </c>
      <c r="E1038" t="s">
        <v>252</v>
      </c>
    </row>
    <row r="1039" spans="1:5" x14ac:dyDescent="0.3">
      <c r="A1039">
        <v>23748226</v>
      </c>
      <c r="B1039" t="s">
        <v>336</v>
      </c>
      <c r="C1039" t="s">
        <v>993</v>
      </c>
      <c r="D1039" t="s">
        <v>2158</v>
      </c>
      <c r="E1039" t="s">
        <v>252</v>
      </c>
    </row>
    <row r="1040" spans="1:5" x14ac:dyDescent="0.3">
      <c r="A1040">
        <v>23734111</v>
      </c>
      <c r="B1040" t="s">
        <v>336</v>
      </c>
      <c r="C1040" t="s">
        <v>558</v>
      </c>
      <c r="D1040" t="s">
        <v>2159</v>
      </c>
      <c r="E1040" t="s">
        <v>252</v>
      </c>
    </row>
    <row r="1041" spans="1:5" x14ac:dyDescent="0.3">
      <c r="A1041">
        <v>23730639</v>
      </c>
      <c r="B1041" t="s">
        <v>336</v>
      </c>
      <c r="C1041" t="s">
        <v>558</v>
      </c>
      <c r="D1041" t="s">
        <v>2160</v>
      </c>
      <c r="E1041" t="s">
        <v>252</v>
      </c>
    </row>
    <row r="1043" spans="1:5" x14ac:dyDescent="0.3">
      <c r="A1043">
        <v>23770375</v>
      </c>
      <c r="B1043" t="s">
        <v>334</v>
      </c>
      <c r="C1043" t="s">
        <v>229</v>
      </c>
      <c r="D1043" t="s">
        <v>2174</v>
      </c>
      <c r="E1043" t="s">
        <v>252</v>
      </c>
    </row>
    <row r="1044" spans="1:5" x14ac:dyDescent="0.3">
      <c r="A1044">
        <v>23770661</v>
      </c>
      <c r="B1044" t="s">
        <v>335</v>
      </c>
      <c r="C1044" t="s">
        <v>338</v>
      </c>
      <c r="D1044" t="s">
        <v>2175</v>
      </c>
      <c r="E1044" t="s">
        <v>252</v>
      </c>
    </row>
    <row r="1045" spans="1:5" x14ac:dyDescent="0.3">
      <c r="A1045">
        <v>23773020</v>
      </c>
      <c r="B1045" t="s">
        <v>336</v>
      </c>
      <c r="C1045" t="s">
        <v>558</v>
      </c>
      <c r="D1045" t="s">
        <v>2176</v>
      </c>
      <c r="E1045" t="s">
        <v>252</v>
      </c>
    </row>
    <row r="1046" spans="1:5" x14ac:dyDescent="0.3">
      <c r="A1046">
        <v>23771597</v>
      </c>
      <c r="B1046" t="s">
        <v>336</v>
      </c>
      <c r="C1046" t="s">
        <v>558</v>
      </c>
      <c r="D1046" t="s">
        <v>2177</v>
      </c>
      <c r="E1046" t="s">
        <v>252</v>
      </c>
    </row>
    <row r="1047" spans="1:5" x14ac:dyDescent="0.3">
      <c r="A1047">
        <v>23771594</v>
      </c>
      <c r="B1047" t="s">
        <v>336</v>
      </c>
      <c r="C1047" t="s">
        <v>558</v>
      </c>
      <c r="D1047" t="s">
        <v>2178</v>
      </c>
      <c r="E1047" t="s">
        <v>252</v>
      </c>
    </row>
    <row r="1048" spans="1:5" x14ac:dyDescent="0.3">
      <c r="A1048">
        <v>23771501</v>
      </c>
      <c r="B1048" t="s">
        <v>336</v>
      </c>
      <c r="C1048" t="s">
        <v>558</v>
      </c>
      <c r="D1048" t="s">
        <v>2179</v>
      </c>
      <c r="E1048" t="s">
        <v>252</v>
      </c>
    </row>
    <row r="1049" spans="1:5" x14ac:dyDescent="0.3">
      <c r="A1049">
        <v>23771089</v>
      </c>
      <c r="B1049" t="s">
        <v>336</v>
      </c>
      <c r="C1049" t="s">
        <v>1754</v>
      </c>
      <c r="D1049" t="s">
        <v>2180</v>
      </c>
      <c r="E1049" t="s">
        <v>252</v>
      </c>
    </row>
    <row r="1051" spans="1:5" x14ac:dyDescent="0.3">
      <c r="A1051">
        <v>23750090</v>
      </c>
      <c r="B1051" t="s">
        <v>334</v>
      </c>
      <c r="C1051" t="s">
        <v>255</v>
      </c>
      <c r="D1051" t="s">
        <v>2190</v>
      </c>
      <c r="E1051" t="s">
        <v>252</v>
      </c>
    </row>
    <row r="1052" spans="1:5" x14ac:dyDescent="0.3">
      <c r="A1052">
        <v>23749576</v>
      </c>
      <c r="B1052" t="s">
        <v>334</v>
      </c>
      <c r="C1052" t="s">
        <v>256</v>
      </c>
      <c r="D1052" t="s">
        <v>2191</v>
      </c>
      <c r="E1052" t="s">
        <v>252</v>
      </c>
    </row>
    <row r="1053" spans="1:5" x14ac:dyDescent="0.3">
      <c r="A1053">
        <v>23773651</v>
      </c>
      <c r="B1053" t="s">
        <v>335</v>
      </c>
      <c r="C1053" t="s">
        <v>342</v>
      </c>
      <c r="D1053" t="s">
        <v>2192</v>
      </c>
      <c r="E1053" t="s">
        <v>252</v>
      </c>
    </row>
    <row r="1054" spans="1:5" x14ac:dyDescent="0.3">
      <c r="A1054">
        <v>23777297</v>
      </c>
      <c r="B1054" t="s">
        <v>336</v>
      </c>
      <c r="C1054" t="s">
        <v>558</v>
      </c>
      <c r="D1054" t="s">
        <v>2193</v>
      </c>
      <c r="E1054" t="s">
        <v>252</v>
      </c>
    </row>
    <row r="1055" spans="1:5" x14ac:dyDescent="0.3">
      <c r="A1055">
        <v>23777078</v>
      </c>
      <c r="B1055" t="s">
        <v>336</v>
      </c>
      <c r="C1055" t="s">
        <v>1454</v>
      </c>
      <c r="D1055" t="s">
        <v>2194</v>
      </c>
      <c r="E1055" t="s">
        <v>252</v>
      </c>
    </row>
    <row r="1056" spans="1:5" x14ac:dyDescent="0.3">
      <c r="A1056">
        <v>23775600</v>
      </c>
      <c r="B1056" t="s">
        <v>336</v>
      </c>
      <c r="C1056" t="s">
        <v>1984</v>
      </c>
      <c r="D1056" t="s">
        <v>2195</v>
      </c>
      <c r="E1056" t="s">
        <v>252</v>
      </c>
    </row>
    <row r="1057" spans="1:5" x14ac:dyDescent="0.3">
      <c r="A1057">
        <v>23775591</v>
      </c>
      <c r="B1057" t="s">
        <v>336</v>
      </c>
      <c r="C1057" t="s">
        <v>1754</v>
      </c>
      <c r="D1057" t="s">
        <v>2196</v>
      </c>
      <c r="E1057" t="s">
        <v>252</v>
      </c>
    </row>
    <row r="1058" spans="1:5" x14ac:dyDescent="0.3">
      <c r="A1058">
        <v>23773734</v>
      </c>
      <c r="B1058" t="s">
        <v>336</v>
      </c>
      <c r="C1058" t="s">
        <v>558</v>
      </c>
      <c r="D1058" t="s">
        <v>2197</v>
      </c>
      <c r="E1058" t="s">
        <v>252</v>
      </c>
    </row>
    <row r="1060" spans="1:5" x14ac:dyDescent="0.3">
      <c r="A1060">
        <v>23778899</v>
      </c>
      <c r="B1060" t="s">
        <v>334</v>
      </c>
      <c r="C1060" t="s">
        <v>304</v>
      </c>
      <c r="D1060" t="s">
        <v>2207</v>
      </c>
      <c r="E1060" t="s">
        <v>252</v>
      </c>
    </row>
    <row r="1061" spans="1:5" x14ac:dyDescent="0.3">
      <c r="A1061">
        <v>23754288</v>
      </c>
      <c r="B1061" t="s">
        <v>334</v>
      </c>
      <c r="C1061" t="s">
        <v>255</v>
      </c>
      <c r="D1061" t="s">
        <v>2208</v>
      </c>
      <c r="E1061" t="s">
        <v>252</v>
      </c>
    </row>
    <row r="1062" spans="1:5" x14ac:dyDescent="0.3">
      <c r="A1062">
        <v>23780587</v>
      </c>
      <c r="B1062" t="s">
        <v>336</v>
      </c>
      <c r="C1062" t="s">
        <v>558</v>
      </c>
      <c r="D1062" t="s">
        <v>2209</v>
      </c>
      <c r="E1062" t="s">
        <v>252</v>
      </c>
    </row>
    <row r="1063" spans="1:5" x14ac:dyDescent="0.3">
      <c r="A1063">
        <v>23780585</v>
      </c>
      <c r="B1063" t="s">
        <v>336</v>
      </c>
      <c r="C1063" t="s">
        <v>558</v>
      </c>
      <c r="D1063" t="s">
        <v>2210</v>
      </c>
      <c r="E1063" t="s">
        <v>252</v>
      </c>
    </row>
    <row r="1064" spans="1:5" x14ac:dyDescent="0.3">
      <c r="A1064">
        <v>23780543</v>
      </c>
      <c r="B1064" t="s">
        <v>336</v>
      </c>
      <c r="C1064" t="s">
        <v>1754</v>
      </c>
      <c r="D1064" t="s">
        <v>2211</v>
      </c>
      <c r="E1064" t="s">
        <v>252</v>
      </c>
    </row>
    <row r="1065" spans="1:5" x14ac:dyDescent="0.3">
      <c r="A1065">
        <v>23779720</v>
      </c>
      <c r="B1065" t="s">
        <v>336</v>
      </c>
      <c r="C1065" t="s">
        <v>558</v>
      </c>
      <c r="D1065" t="s">
        <v>2212</v>
      </c>
      <c r="E1065" t="s">
        <v>252</v>
      </c>
    </row>
    <row r="1066" spans="1:5" x14ac:dyDescent="0.3">
      <c r="A1066">
        <v>23773990</v>
      </c>
      <c r="B1066" t="s">
        <v>335</v>
      </c>
      <c r="C1066" t="s">
        <v>339</v>
      </c>
      <c r="D1066" t="s">
        <v>2214</v>
      </c>
      <c r="E1066" t="s">
        <v>252</v>
      </c>
    </row>
    <row r="1068" spans="1:5" x14ac:dyDescent="0.3">
      <c r="A1068">
        <v>23789063</v>
      </c>
      <c r="B1068" t="s">
        <v>334</v>
      </c>
      <c r="C1068" t="s">
        <v>309</v>
      </c>
      <c r="D1068" t="s">
        <v>2236</v>
      </c>
      <c r="E1068" t="s">
        <v>252</v>
      </c>
    </row>
    <row r="1069" spans="1:5" x14ac:dyDescent="0.3">
      <c r="A1069">
        <v>23789062</v>
      </c>
      <c r="B1069" t="s">
        <v>334</v>
      </c>
      <c r="C1069" t="s">
        <v>257</v>
      </c>
      <c r="D1069" t="s">
        <v>2237</v>
      </c>
      <c r="E1069" t="s">
        <v>252</v>
      </c>
    </row>
    <row r="1070" spans="1:5" x14ac:dyDescent="0.3">
      <c r="A1070">
        <v>23788853</v>
      </c>
      <c r="B1070" t="s">
        <v>334</v>
      </c>
      <c r="C1070" t="s">
        <v>285</v>
      </c>
      <c r="D1070" t="s">
        <v>2238</v>
      </c>
      <c r="E1070" t="s">
        <v>252</v>
      </c>
    </row>
    <row r="1071" spans="1:5" x14ac:dyDescent="0.3">
      <c r="A1071">
        <v>23788852</v>
      </c>
      <c r="B1071" t="s">
        <v>334</v>
      </c>
      <c r="C1071" t="s">
        <v>284</v>
      </c>
      <c r="D1071" t="s">
        <v>2239</v>
      </c>
      <c r="E1071" t="s">
        <v>252</v>
      </c>
    </row>
    <row r="1072" spans="1:5" x14ac:dyDescent="0.3">
      <c r="A1072">
        <v>23788851</v>
      </c>
      <c r="B1072" t="s">
        <v>334</v>
      </c>
      <c r="C1072" t="s">
        <v>232</v>
      </c>
      <c r="D1072" t="s">
        <v>2240</v>
      </c>
      <c r="E1072" t="s">
        <v>252</v>
      </c>
    </row>
    <row r="1073" spans="1:5" x14ac:dyDescent="0.3">
      <c r="A1073">
        <v>23788850</v>
      </c>
      <c r="B1073" t="s">
        <v>334</v>
      </c>
      <c r="C1073" t="s">
        <v>286</v>
      </c>
      <c r="D1073" t="s">
        <v>2241</v>
      </c>
      <c r="E1073" t="s">
        <v>252</v>
      </c>
    </row>
    <row r="1074" spans="1:5" x14ac:dyDescent="0.3">
      <c r="A1074">
        <v>23785657</v>
      </c>
      <c r="B1074" t="s">
        <v>334</v>
      </c>
      <c r="C1074" t="s">
        <v>228</v>
      </c>
      <c r="D1074" t="s">
        <v>2242</v>
      </c>
      <c r="E1074" t="s">
        <v>252</v>
      </c>
    </row>
    <row r="1075" spans="1:5" x14ac:dyDescent="0.3">
      <c r="A1075">
        <v>23784908</v>
      </c>
      <c r="B1075" t="s">
        <v>334</v>
      </c>
      <c r="C1075" t="s">
        <v>256</v>
      </c>
      <c r="D1075" t="s">
        <v>2243</v>
      </c>
      <c r="E1075" t="s">
        <v>252</v>
      </c>
    </row>
    <row r="1076" spans="1:5" x14ac:dyDescent="0.3">
      <c r="A1076">
        <v>23784810</v>
      </c>
      <c r="B1076" t="s">
        <v>334</v>
      </c>
      <c r="C1076" t="s">
        <v>254</v>
      </c>
      <c r="D1076" t="s">
        <v>2244</v>
      </c>
      <c r="E1076" t="s">
        <v>252</v>
      </c>
    </row>
    <row r="1077" spans="1:5" x14ac:dyDescent="0.3">
      <c r="A1077">
        <v>23784164</v>
      </c>
      <c r="B1077" t="s">
        <v>334</v>
      </c>
      <c r="C1077" t="s">
        <v>254</v>
      </c>
      <c r="D1077" t="s">
        <v>2245</v>
      </c>
      <c r="E1077" t="s">
        <v>252</v>
      </c>
    </row>
    <row r="1078" spans="1:5" x14ac:dyDescent="0.3">
      <c r="A1078">
        <v>23780999</v>
      </c>
      <c r="B1078" t="s">
        <v>334</v>
      </c>
      <c r="C1078" t="s">
        <v>233</v>
      </c>
      <c r="D1078" t="s">
        <v>2246</v>
      </c>
      <c r="E1078" t="s">
        <v>252</v>
      </c>
    </row>
    <row r="1079" spans="1:5" x14ac:dyDescent="0.3">
      <c r="A1079">
        <v>23780998</v>
      </c>
      <c r="B1079" t="s">
        <v>334</v>
      </c>
      <c r="C1079" t="s">
        <v>228</v>
      </c>
      <c r="D1079" t="s">
        <v>2247</v>
      </c>
      <c r="E1079" t="s">
        <v>252</v>
      </c>
    </row>
    <row r="1080" spans="1:5" x14ac:dyDescent="0.3">
      <c r="A1080">
        <v>23789171</v>
      </c>
      <c r="B1080" t="s">
        <v>335</v>
      </c>
      <c r="C1080" t="s">
        <v>992</v>
      </c>
      <c r="D1080" t="s">
        <v>2248</v>
      </c>
      <c r="E1080" t="s">
        <v>252</v>
      </c>
    </row>
    <row r="1081" spans="1:5" x14ac:dyDescent="0.3">
      <c r="A1081">
        <v>23789064</v>
      </c>
      <c r="B1081" t="s">
        <v>335</v>
      </c>
      <c r="C1081" t="s">
        <v>339</v>
      </c>
      <c r="D1081" t="s">
        <v>2249</v>
      </c>
      <c r="E1081" t="s">
        <v>252</v>
      </c>
    </row>
    <row r="1082" spans="1:5" x14ac:dyDescent="0.3">
      <c r="A1082">
        <v>23785820</v>
      </c>
      <c r="B1082" t="s">
        <v>335</v>
      </c>
      <c r="C1082" t="s">
        <v>340</v>
      </c>
      <c r="D1082" t="s">
        <v>2250</v>
      </c>
      <c r="E1082" t="s">
        <v>252</v>
      </c>
    </row>
    <row r="1083" spans="1:5" x14ac:dyDescent="0.3">
      <c r="A1083">
        <v>23785816</v>
      </c>
      <c r="B1083" t="s">
        <v>335</v>
      </c>
      <c r="C1083" t="s">
        <v>425</v>
      </c>
      <c r="D1083" t="s">
        <v>2251</v>
      </c>
      <c r="E1083" t="s">
        <v>252</v>
      </c>
    </row>
    <row r="1084" spans="1:5" x14ac:dyDescent="0.3">
      <c r="A1084">
        <v>23785659</v>
      </c>
      <c r="B1084" t="s">
        <v>335</v>
      </c>
      <c r="C1084" t="s">
        <v>344</v>
      </c>
      <c r="D1084" t="s">
        <v>2252</v>
      </c>
      <c r="E1084" t="s">
        <v>252</v>
      </c>
    </row>
    <row r="1085" spans="1:5" x14ac:dyDescent="0.3">
      <c r="A1085">
        <v>23784158</v>
      </c>
      <c r="B1085" t="s">
        <v>335</v>
      </c>
      <c r="C1085" t="s">
        <v>337</v>
      </c>
      <c r="D1085" t="s">
        <v>2253</v>
      </c>
      <c r="E1085" t="s">
        <v>252</v>
      </c>
    </row>
    <row r="1086" spans="1:5" x14ac:dyDescent="0.3">
      <c r="A1086">
        <v>23789151</v>
      </c>
      <c r="B1086" t="s">
        <v>336</v>
      </c>
      <c r="C1086" t="s">
        <v>1454</v>
      </c>
      <c r="D1086" t="s">
        <v>2254</v>
      </c>
      <c r="E1086" t="s">
        <v>252</v>
      </c>
    </row>
    <row r="1087" spans="1:5" x14ac:dyDescent="0.3">
      <c r="A1087">
        <v>23788845</v>
      </c>
      <c r="B1087" t="s">
        <v>336</v>
      </c>
      <c r="C1087" t="s">
        <v>366</v>
      </c>
      <c r="D1087" t="s">
        <v>2255</v>
      </c>
      <c r="E1087" t="s">
        <v>252</v>
      </c>
    </row>
    <row r="1088" spans="1:5" x14ac:dyDescent="0.3">
      <c r="A1088">
        <v>23788503</v>
      </c>
      <c r="B1088" t="s">
        <v>336</v>
      </c>
      <c r="C1088" t="s">
        <v>587</v>
      </c>
      <c r="D1088" t="s">
        <v>2256</v>
      </c>
      <c r="E1088" t="s">
        <v>252</v>
      </c>
    </row>
    <row r="1089" spans="1:5" x14ac:dyDescent="0.3">
      <c r="A1089">
        <v>23786933</v>
      </c>
      <c r="B1089" t="s">
        <v>336</v>
      </c>
      <c r="C1089" t="s">
        <v>1194</v>
      </c>
      <c r="D1089" t="s">
        <v>2257</v>
      </c>
      <c r="E1089" t="s">
        <v>252</v>
      </c>
    </row>
    <row r="1090" spans="1:5" x14ac:dyDescent="0.3">
      <c r="A1090">
        <v>23786311</v>
      </c>
      <c r="B1090" t="s">
        <v>336</v>
      </c>
      <c r="C1090" t="s">
        <v>558</v>
      </c>
      <c r="D1090" t="s">
        <v>2258</v>
      </c>
      <c r="E1090" t="s">
        <v>252</v>
      </c>
    </row>
    <row r="1091" spans="1:5" x14ac:dyDescent="0.3">
      <c r="A1091">
        <v>23786297</v>
      </c>
      <c r="B1091" t="s">
        <v>336</v>
      </c>
      <c r="C1091" t="s">
        <v>559</v>
      </c>
      <c r="D1091" t="s">
        <v>2259</v>
      </c>
      <c r="E1091" t="s">
        <v>252</v>
      </c>
    </row>
    <row r="1092" spans="1:5" x14ac:dyDescent="0.3">
      <c r="A1092">
        <v>23786292</v>
      </c>
      <c r="B1092" t="s">
        <v>336</v>
      </c>
      <c r="C1092" t="s">
        <v>558</v>
      </c>
      <c r="D1092" t="s">
        <v>2260</v>
      </c>
      <c r="E1092" t="s">
        <v>252</v>
      </c>
    </row>
    <row r="1093" spans="1:5" x14ac:dyDescent="0.3">
      <c r="A1093">
        <v>23786291</v>
      </c>
      <c r="B1093" t="s">
        <v>336</v>
      </c>
      <c r="C1093" t="s">
        <v>558</v>
      </c>
      <c r="D1093" t="s">
        <v>2261</v>
      </c>
      <c r="E1093" t="s">
        <v>252</v>
      </c>
    </row>
    <row r="1094" spans="1:5" x14ac:dyDescent="0.3">
      <c r="A1094">
        <v>23784221</v>
      </c>
      <c r="B1094" t="s">
        <v>336</v>
      </c>
      <c r="C1094" t="s">
        <v>558</v>
      </c>
      <c r="D1094" t="s">
        <v>2262</v>
      </c>
      <c r="E1094" t="s">
        <v>252</v>
      </c>
    </row>
    <row r="1095" spans="1:5" x14ac:dyDescent="0.3">
      <c r="A1095">
        <v>23781836</v>
      </c>
      <c r="B1095" t="s">
        <v>336</v>
      </c>
      <c r="C1095" t="s">
        <v>1753</v>
      </c>
      <c r="D1095" t="s">
        <v>2263</v>
      </c>
      <c r="E1095" t="s">
        <v>252</v>
      </c>
    </row>
    <row r="1096" spans="1:5" x14ac:dyDescent="0.3">
      <c r="A1096">
        <v>23781819</v>
      </c>
      <c r="B1096" t="s">
        <v>336</v>
      </c>
      <c r="C1096" t="s">
        <v>558</v>
      </c>
      <c r="D1096" t="s">
        <v>2264</v>
      </c>
      <c r="E1096" t="s">
        <v>252</v>
      </c>
    </row>
    <row r="1098" spans="1:5" x14ac:dyDescent="0.3">
      <c r="A1098">
        <v>23793740</v>
      </c>
      <c r="B1098" t="s">
        <v>334</v>
      </c>
      <c r="C1098" t="s">
        <v>259</v>
      </c>
      <c r="D1098" t="s">
        <v>2281</v>
      </c>
      <c r="E1098" t="s">
        <v>252</v>
      </c>
    </row>
    <row r="1099" spans="1:5" x14ac:dyDescent="0.3">
      <c r="A1099">
        <v>23791431</v>
      </c>
      <c r="B1099" t="s">
        <v>334</v>
      </c>
      <c r="C1099" t="s">
        <v>287</v>
      </c>
      <c r="D1099" t="s">
        <v>2282</v>
      </c>
      <c r="E1099" t="s">
        <v>252</v>
      </c>
    </row>
    <row r="1100" spans="1:5" x14ac:dyDescent="0.3">
      <c r="A1100">
        <v>23791430</v>
      </c>
      <c r="B1100" t="s">
        <v>334</v>
      </c>
      <c r="C1100" t="s">
        <v>304</v>
      </c>
      <c r="D1100" t="s">
        <v>2283</v>
      </c>
      <c r="E1100" t="s">
        <v>252</v>
      </c>
    </row>
    <row r="1101" spans="1:5" x14ac:dyDescent="0.3">
      <c r="A1101">
        <v>23790049</v>
      </c>
      <c r="B1101" t="s">
        <v>334</v>
      </c>
      <c r="C1101" t="s">
        <v>228</v>
      </c>
      <c r="D1101" t="s">
        <v>2284</v>
      </c>
      <c r="E1101" t="s">
        <v>252</v>
      </c>
    </row>
    <row r="1102" spans="1:5" x14ac:dyDescent="0.3">
      <c r="A1102">
        <v>23765451</v>
      </c>
      <c r="B1102" t="s">
        <v>334</v>
      </c>
      <c r="C1102" t="s">
        <v>255</v>
      </c>
      <c r="D1102" t="s">
        <v>2285</v>
      </c>
      <c r="E1102" t="s">
        <v>252</v>
      </c>
    </row>
    <row r="1103" spans="1:5" x14ac:dyDescent="0.3">
      <c r="A1103">
        <v>23762240</v>
      </c>
      <c r="B1103" t="s">
        <v>334</v>
      </c>
      <c r="C1103" t="s">
        <v>255</v>
      </c>
      <c r="D1103" t="s">
        <v>2286</v>
      </c>
      <c r="E1103" t="s">
        <v>252</v>
      </c>
    </row>
    <row r="1104" spans="1:5" x14ac:dyDescent="0.3">
      <c r="A1104">
        <v>23749667</v>
      </c>
      <c r="B1104" t="s">
        <v>334</v>
      </c>
      <c r="C1104" t="s">
        <v>255</v>
      </c>
      <c r="D1104" t="s">
        <v>2287</v>
      </c>
      <c r="E1104" t="s">
        <v>252</v>
      </c>
    </row>
    <row r="1105" spans="1:5" x14ac:dyDescent="0.3">
      <c r="A1105">
        <v>23793742</v>
      </c>
      <c r="B1105" t="s">
        <v>335</v>
      </c>
      <c r="C1105" t="s">
        <v>412</v>
      </c>
      <c r="D1105" t="s">
        <v>2288</v>
      </c>
      <c r="E1105" t="s">
        <v>252</v>
      </c>
    </row>
    <row r="1106" spans="1:5" x14ac:dyDescent="0.3">
      <c r="A1106">
        <v>23791437</v>
      </c>
      <c r="B1106" t="s">
        <v>335</v>
      </c>
      <c r="C1106" t="s">
        <v>342</v>
      </c>
      <c r="D1106" t="s">
        <v>2289</v>
      </c>
      <c r="E1106" t="s">
        <v>252</v>
      </c>
    </row>
    <row r="1107" spans="1:5" x14ac:dyDescent="0.3">
      <c r="A1107">
        <v>23791343</v>
      </c>
      <c r="B1107" t="s">
        <v>335</v>
      </c>
      <c r="C1107" t="s">
        <v>425</v>
      </c>
      <c r="D1107" t="s">
        <v>2290</v>
      </c>
      <c r="E1107" t="s">
        <v>252</v>
      </c>
    </row>
    <row r="1108" spans="1:5" x14ac:dyDescent="0.3">
      <c r="A1108">
        <v>23791141</v>
      </c>
      <c r="B1108" t="s">
        <v>335</v>
      </c>
      <c r="C1108" t="s">
        <v>337</v>
      </c>
      <c r="D1108" t="s">
        <v>2291</v>
      </c>
      <c r="E1108" t="s">
        <v>252</v>
      </c>
    </row>
    <row r="1109" spans="1:5" x14ac:dyDescent="0.3">
      <c r="A1109">
        <v>23790042</v>
      </c>
      <c r="B1109" t="s">
        <v>335</v>
      </c>
      <c r="C1109" t="s">
        <v>344</v>
      </c>
      <c r="D1109" t="s">
        <v>2292</v>
      </c>
      <c r="E1109" t="s">
        <v>252</v>
      </c>
    </row>
    <row r="1110" spans="1:5" x14ac:dyDescent="0.3">
      <c r="A1110">
        <v>23793246</v>
      </c>
      <c r="B1110" t="s">
        <v>336</v>
      </c>
      <c r="C1110" t="s">
        <v>1755</v>
      </c>
      <c r="D1110" t="s">
        <v>2293</v>
      </c>
      <c r="E1110" t="s">
        <v>252</v>
      </c>
    </row>
    <row r="1111" spans="1:5" x14ac:dyDescent="0.3">
      <c r="A1111">
        <v>23792938</v>
      </c>
      <c r="B1111" t="s">
        <v>336</v>
      </c>
      <c r="C1111" t="s">
        <v>366</v>
      </c>
      <c r="D1111" t="s">
        <v>2294</v>
      </c>
      <c r="E1111" t="s">
        <v>252</v>
      </c>
    </row>
    <row r="1113" spans="1:5" x14ac:dyDescent="0.3">
      <c r="A1113">
        <v>23797163</v>
      </c>
      <c r="B1113" t="s">
        <v>335</v>
      </c>
      <c r="C1113" t="s">
        <v>341</v>
      </c>
      <c r="D1113" t="s">
        <v>2303</v>
      </c>
      <c r="E1113" t="s">
        <v>252</v>
      </c>
    </row>
    <row r="1114" spans="1:5" x14ac:dyDescent="0.3">
      <c r="A1114">
        <v>23797716</v>
      </c>
      <c r="B1114" t="s">
        <v>336</v>
      </c>
      <c r="C1114" t="s">
        <v>558</v>
      </c>
      <c r="D1114" t="s">
        <v>2304</v>
      </c>
      <c r="E1114" t="s">
        <v>252</v>
      </c>
    </row>
    <row r="1115" spans="1:5" x14ac:dyDescent="0.3">
      <c r="A1115">
        <v>23796887</v>
      </c>
      <c r="B1115" t="s">
        <v>336</v>
      </c>
      <c r="C1115" t="s">
        <v>366</v>
      </c>
      <c r="D1115" t="s">
        <v>2305</v>
      </c>
      <c r="E1115" t="s">
        <v>252</v>
      </c>
    </row>
    <row r="1116" spans="1:5" x14ac:dyDescent="0.3">
      <c r="A1116">
        <v>23796141</v>
      </c>
      <c r="B1116" t="s">
        <v>336</v>
      </c>
      <c r="C1116" t="s">
        <v>1754</v>
      </c>
      <c r="D1116" t="s">
        <v>2306</v>
      </c>
      <c r="E1116" t="s">
        <v>252</v>
      </c>
    </row>
    <row r="1117" spans="1:5" x14ac:dyDescent="0.3">
      <c r="A1117">
        <v>23769996</v>
      </c>
      <c r="B1117" t="s">
        <v>336</v>
      </c>
      <c r="C1117" t="s">
        <v>1756</v>
      </c>
      <c r="D1117" t="s">
        <v>2307</v>
      </c>
      <c r="E1117" t="s">
        <v>252</v>
      </c>
    </row>
    <row r="1118" spans="1:5" x14ac:dyDescent="0.3">
      <c r="A1118">
        <v>23769995</v>
      </c>
      <c r="B1118" t="s">
        <v>336</v>
      </c>
      <c r="C1118" t="s">
        <v>1736</v>
      </c>
      <c r="D1118" t="s">
        <v>2308</v>
      </c>
      <c r="E1118" t="s">
        <v>252</v>
      </c>
    </row>
    <row r="1120" spans="1:5" x14ac:dyDescent="0.3">
      <c r="A1120">
        <v>23800744</v>
      </c>
      <c r="B1120" t="s">
        <v>334</v>
      </c>
      <c r="C1120" t="s">
        <v>254</v>
      </c>
      <c r="D1120" t="s">
        <v>2316</v>
      </c>
      <c r="E1120" t="s">
        <v>252</v>
      </c>
    </row>
    <row r="1121" spans="1:5" x14ac:dyDescent="0.3">
      <c r="A1121">
        <v>23799921</v>
      </c>
      <c r="B1121" t="s">
        <v>334</v>
      </c>
      <c r="C1121" t="s">
        <v>2309</v>
      </c>
      <c r="D1121" t="s">
        <v>2317</v>
      </c>
      <c r="E1121" t="s">
        <v>252</v>
      </c>
    </row>
    <row r="1122" spans="1:5" x14ac:dyDescent="0.3">
      <c r="A1122">
        <v>23799288</v>
      </c>
      <c r="B1122" t="s">
        <v>334</v>
      </c>
      <c r="C1122" t="s">
        <v>511</v>
      </c>
      <c r="D1122" t="s">
        <v>2318</v>
      </c>
      <c r="E1122" t="s">
        <v>252</v>
      </c>
    </row>
    <row r="1123" spans="1:5" x14ac:dyDescent="0.3">
      <c r="A1123">
        <v>23802426</v>
      </c>
      <c r="B1123" t="s">
        <v>335</v>
      </c>
      <c r="C1123" t="s">
        <v>425</v>
      </c>
      <c r="D1123" t="s">
        <v>2319</v>
      </c>
      <c r="E1123" t="s">
        <v>252</v>
      </c>
    </row>
    <row r="1124" spans="1:5" x14ac:dyDescent="0.3">
      <c r="A1124">
        <v>23801704</v>
      </c>
      <c r="B1124" t="s">
        <v>335</v>
      </c>
      <c r="C1124" t="s">
        <v>441</v>
      </c>
      <c r="D1124" t="s">
        <v>2320</v>
      </c>
      <c r="E1124" t="s">
        <v>252</v>
      </c>
    </row>
    <row r="1125" spans="1:5" x14ac:dyDescent="0.3">
      <c r="A1125">
        <v>23801053</v>
      </c>
      <c r="B1125" t="s">
        <v>335</v>
      </c>
      <c r="C1125" t="s">
        <v>337</v>
      </c>
      <c r="D1125" t="s">
        <v>2321</v>
      </c>
      <c r="E1125" t="s">
        <v>252</v>
      </c>
    </row>
    <row r="1126" spans="1:5" x14ac:dyDescent="0.3">
      <c r="A1126">
        <v>23800809</v>
      </c>
      <c r="B1126" t="s">
        <v>335</v>
      </c>
      <c r="C1126" t="s">
        <v>425</v>
      </c>
      <c r="D1126" t="s">
        <v>2322</v>
      </c>
      <c r="E1126" t="s">
        <v>252</v>
      </c>
    </row>
    <row r="1127" spans="1:5" x14ac:dyDescent="0.3">
      <c r="A1127">
        <v>23799789</v>
      </c>
      <c r="B1127" t="s">
        <v>335</v>
      </c>
      <c r="C1127" t="s">
        <v>425</v>
      </c>
      <c r="D1127" t="s">
        <v>2323</v>
      </c>
      <c r="E1127" t="s">
        <v>252</v>
      </c>
    </row>
    <row r="1128" spans="1:5" x14ac:dyDescent="0.3">
      <c r="A1128">
        <v>23799407</v>
      </c>
      <c r="B1128" t="s">
        <v>335</v>
      </c>
      <c r="C1128" t="s">
        <v>342</v>
      </c>
      <c r="D1128" t="s">
        <v>2324</v>
      </c>
      <c r="E1128" t="s">
        <v>252</v>
      </c>
    </row>
    <row r="1129" spans="1:5" x14ac:dyDescent="0.3">
      <c r="A1129">
        <v>23799922</v>
      </c>
      <c r="B1129" t="s">
        <v>336</v>
      </c>
      <c r="C1129" t="s">
        <v>993</v>
      </c>
      <c r="D1129" t="s">
        <v>2325</v>
      </c>
      <c r="E1129" t="s">
        <v>252</v>
      </c>
    </row>
    <row r="1130" spans="1:5" x14ac:dyDescent="0.3">
      <c r="A1130">
        <v>23799545</v>
      </c>
      <c r="B1130" t="s">
        <v>336</v>
      </c>
      <c r="C1130" t="s">
        <v>558</v>
      </c>
      <c r="D1130" t="s">
        <v>2326</v>
      </c>
      <c r="E1130" t="s">
        <v>252</v>
      </c>
    </row>
    <row r="1132" spans="1:5" x14ac:dyDescent="0.3">
      <c r="A1132">
        <v>23806337</v>
      </c>
      <c r="B1132" t="s">
        <v>334</v>
      </c>
      <c r="C1132" t="s">
        <v>286</v>
      </c>
      <c r="D1132" t="s">
        <v>2334</v>
      </c>
      <c r="E1132" t="s">
        <v>252</v>
      </c>
    </row>
    <row r="1133" spans="1:5" x14ac:dyDescent="0.3">
      <c r="A1133">
        <v>23806304</v>
      </c>
      <c r="B1133" t="s">
        <v>334</v>
      </c>
      <c r="C1133" t="s">
        <v>254</v>
      </c>
      <c r="D1133" t="s">
        <v>2335</v>
      </c>
      <c r="E1133" t="s">
        <v>252</v>
      </c>
    </row>
    <row r="1134" spans="1:5" x14ac:dyDescent="0.3">
      <c r="A1134">
        <v>23803613</v>
      </c>
      <c r="B1134" t="s">
        <v>335</v>
      </c>
      <c r="C1134" t="s">
        <v>337</v>
      </c>
      <c r="D1134" t="s">
        <v>2336</v>
      </c>
      <c r="E1134" t="s">
        <v>252</v>
      </c>
    </row>
    <row r="1135" spans="1:5" x14ac:dyDescent="0.3">
      <c r="A1135">
        <v>23806338</v>
      </c>
      <c r="B1135" t="s">
        <v>336</v>
      </c>
      <c r="C1135" t="s">
        <v>364</v>
      </c>
      <c r="D1135" t="s">
        <v>2337</v>
      </c>
      <c r="E1135" t="s">
        <v>252</v>
      </c>
    </row>
    <row r="1136" spans="1:5" x14ac:dyDescent="0.3">
      <c r="A1136">
        <v>23805456</v>
      </c>
      <c r="B1136" t="s">
        <v>336</v>
      </c>
      <c r="C1136" t="s">
        <v>558</v>
      </c>
      <c r="D1136" t="s">
        <v>2338</v>
      </c>
      <c r="E1136" t="s">
        <v>252</v>
      </c>
    </row>
    <row r="1137" spans="1:5" x14ac:dyDescent="0.3">
      <c r="A1137">
        <v>23804866</v>
      </c>
      <c r="B1137" t="s">
        <v>336</v>
      </c>
      <c r="C1137" t="s">
        <v>558</v>
      </c>
      <c r="D1137" t="s">
        <v>2339</v>
      </c>
      <c r="E1137" t="s">
        <v>252</v>
      </c>
    </row>
    <row r="1139" spans="1:5" x14ac:dyDescent="0.3">
      <c r="A1139">
        <v>23814877</v>
      </c>
      <c r="B1139" t="s">
        <v>334</v>
      </c>
      <c r="C1139" t="s">
        <v>228</v>
      </c>
      <c r="D1139" t="s">
        <v>2359</v>
      </c>
      <c r="E1139" t="s">
        <v>252</v>
      </c>
    </row>
    <row r="1140" spans="1:5" x14ac:dyDescent="0.3">
      <c r="A1140">
        <v>23814872</v>
      </c>
      <c r="B1140" t="s">
        <v>334</v>
      </c>
      <c r="C1140" t="s">
        <v>228</v>
      </c>
      <c r="D1140" t="s">
        <v>2360</v>
      </c>
      <c r="E1140" t="s">
        <v>252</v>
      </c>
    </row>
    <row r="1141" spans="1:5" x14ac:dyDescent="0.3">
      <c r="A1141">
        <v>23814240</v>
      </c>
      <c r="B1141" t="s">
        <v>334</v>
      </c>
      <c r="C1141" t="s">
        <v>304</v>
      </c>
      <c r="D1141" t="s">
        <v>2361</v>
      </c>
      <c r="E1141" t="s">
        <v>252</v>
      </c>
    </row>
    <row r="1142" spans="1:5" x14ac:dyDescent="0.3">
      <c r="A1142">
        <v>23812417</v>
      </c>
      <c r="B1142" t="s">
        <v>334</v>
      </c>
      <c r="C1142" t="s">
        <v>284</v>
      </c>
      <c r="D1142" t="s">
        <v>2362</v>
      </c>
      <c r="E1142" t="s">
        <v>252</v>
      </c>
    </row>
    <row r="1143" spans="1:5" x14ac:dyDescent="0.3">
      <c r="A1143">
        <v>23812416</v>
      </c>
      <c r="B1143" t="s">
        <v>334</v>
      </c>
      <c r="C1143" t="s">
        <v>229</v>
      </c>
      <c r="D1143" t="s">
        <v>2363</v>
      </c>
      <c r="E1143" t="s">
        <v>252</v>
      </c>
    </row>
    <row r="1144" spans="1:5" x14ac:dyDescent="0.3">
      <c r="A1144">
        <v>23809595</v>
      </c>
      <c r="B1144" t="s">
        <v>334</v>
      </c>
      <c r="C1144" t="s">
        <v>256</v>
      </c>
      <c r="D1144" t="s">
        <v>2364</v>
      </c>
      <c r="E1144" t="s">
        <v>252</v>
      </c>
    </row>
    <row r="1145" spans="1:5" x14ac:dyDescent="0.3">
      <c r="A1145">
        <v>23807861</v>
      </c>
      <c r="B1145" t="s">
        <v>334</v>
      </c>
      <c r="C1145" t="s">
        <v>261</v>
      </c>
      <c r="D1145" t="s">
        <v>2365</v>
      </c>
      <c r="E1145" t="s">
        <v>252</v>
      </c>
    </row>
    <row r="1146" spans="1:5" x14ac:dyDescent="0.3">
      <c r="A1146">
        <v>23807857</v>
      </c>
      <c r="B1146" t="s">
        <v>334</v>
      </c>
      <c r="C1146" t="s">
        <v>261</v>
      </c>
      <c r="D1146" t="s">
        <v>2366</v>
      </c>
      <c r="E1146" t="s">
        <v>252</v>
      </c>
    </row>
    <row r="1147" spans="1:5" x14ac:dyDescent="0.3">
      <c r="A1147">
        <v>23807844</v>
      </c>
      <c r="B1147" t="s">
        <v>334</v>
      </c>
      <c r="C1147" t="s">
        <v>261</v>
      </c>
      <c r="D1147" t="s">
        <v>2367</v>
      </c>
      <c r="E1147" t="s">
        <v>252</v>
      </c>
    </row>
    <row r="1148" spans="1:5" x14ac:dyDescent="0.3">
      <c r="A1148">
        <v>23807830</v>
      </c>
      <c r="B1148" t="s">
        <v>334</v>
      </c>
      <c r="C1148" t="s">
        <v>261</v>
      </c>
      <c r="D1148" t="s">
        <v>2368</v>
      </c>
      <c r="E1148" t="s">
        <v>252</v>
      </c>
    </row>
    <row r="1149" spans="1:5" x14ac:dyDescent="0.3">
      <c r="A1149">
        <v>23806696</v>
      </c>
      <c r="B1149" t="s">
        <v>334</v>
      </c>
      <c r="C1149" t="s">
        <v>511</v>
      </c>
      <c r="D1149" t="s">
        <v>2369</v>
      </c>
      <c r="E1149" t="s">
        <v>252</v>
      </c>
    </row>
    <row r="1150" spans="1:5" x14ac:dyDescent="0.3">
      <c r="A1150">
        <v>23806576</v>
      </c>
      <c r="B1150" t="s">
        <v>334</v>
      </c>
      <c r="C1150" t="s">
        <v>287</v>
      </c>
      <c r="D1150" t="s">
        <v>2370</v>
      </c>
      <c r="E1150" t="s">
        <v>252</v>
      </c>
    </row>
    <row r="1151" spans="1:5" x14ac:dyDescent="0.3">
      <c r="A1151">
        <v>23815273</v>
      </c>
      <c r="B1151" t="s">
        <v>335</v>
      </c>
      <c r="C1151" t="s">
        <v>441</v>
      </c>
      <c r="D1151" t="s">
        <v>2371</v>
      </c>
      <c r="E1151" t="s">
        <v>252</v>
      </c>
    </row>
    <row r="1152" spans="1:5" x14ac:dyDescent="0.3">
      <c r="A1152">
        <v>23814298</v>
      </c>
      <c r="B1152" t="s">
        <v>335</v>
      </c>
      <c r="C1152" t="s">
        <v>412</v>
      </c>
      <c r="D1152" t="s">
        <v>2372</v>
      </c>
      <c r="E1152" t="s">
        <v>252</v>
      </c>
    </row>
    <row r="1153" spans="1:5" x14ac:dyDescent="0.3">
      <c r="A1153">
        <v>23814268</v>
      </c>
      <c r="B1153" t="s">
        <v>335</v>
      </c>
      <c r="C1153" t="s">
        <v>412</v>
      </c>
      <c r="D1153" t="s">
        <v>2373</v>
      </c>
      <c r="E1153" t="s">
        <v>252</v>
      </c>
    </row>
    <row r="1154" spans="1:5" x14ac:dyDescent="0.3">
      <c r="A1154">
        <v>23807488</v>
      </c>
      <c r="B1154" t="s">
        <v>335</v>
      </c>
      <c r="C1154" t="s">
        <v>338</v>
      </c>
      <c r="D1154" t="s">
        <v>2374</v>
      </c>
      <c r="E1154" t="s">
        <v>252</v>
      </c>
    </row>
    <row r="1155" spans="1:5" x14ac:dyDescent="0.3">
      <c r="A1155">
        <v>23807460</v>
      </c>
      <c r="B1155" t="s">
        <v>335</v>
      </c>
      <c r="C1155" t="s">
        <v>338</v>
      </c>
      <c r="D1155" t="s">
        <v>2375</v>
      </c>
      <c r="E1155" t="s">
        <v>252</v>
      </c>
    </row>
    <row r="1156" spans="1:5" x14ac:dyDescent="0.3">
      <c r="A1156">
        <v>23806960</v>
      </c>
      <c r="B1156" t="s">
        <v>335</v>
      </c>
      <c r="C1156" t="s">
        <v>341</v>
      </c>
      <c r="D1156" t="s">
        <v>2376</v>
      </c>
      <c r="E1156" t="s">
        <v>252</v>
      </c>
    </row>
    <row r="1157" spans="1:5" x14ac:dyDescent="0.3">
      <c r="A1157">
        <v>23780904</v>
      </c>
      <c r="B1157" t="s">
        <v>335</v>
      </c>
      <c r="C1157" t="s">
        <v>425</v>
      </c>
      <c r="D1157" t="s">
        <v>2377</v>
      </c>
      <c r="E1157" t="s">
        <v>252</v>
      </c>
    </row>
    <row r="1158" spans="1:5" x14ac:dyDescent="0.3">
      <c r="A1158">
        <v>23814273</v>
      </c>
      <c r="B1158" t="s">
        <v>336</v>
      </c>
      <c r="C1158" t="s">
        <v>364</v>
      </c>
      <c r="D1158" t="s">
        <v>2378</v>
      </c>
      <c r="E1158" t="s">
        <v>252</v>
      </c>
    </row>
    <row r="1159" spans="1:5" x14ac:dyDescent="0.3">
      <c r="A1159">
        <v>23812411</v>
      </c>
      <c r="B1159" t="s">
        <v>336</v>
      </c>
      <c r="C1159" t="s">
        <v>2342</v>
      </c>
      <c r="D1159" t="s">
        <v>2379</v>
      </c>
      <c r="E1159" t="s">
        <v>252</v>
      </c>
    </row>
    <row r="1160" spans="1:5" x14ac:dyDescent="0.3">
      <c r="A1160">
        <v>23811360</v>
      </c>
      <c r="B1160" t="s">
        <v>336</v>
      </c>
      <c r="C1160" t="s">
        <v>558</v>
      </c>
      <c r="D1160" t="s">
        <v>2380</v>
      </c>
      <c r="E1160" t="s">
        <v>252</v>
      </c>
    </row>
    <row r="1161" spans="1:5" x14ac:dyDescent="0.3">
      <c r="A1161">
        <v>23811184</v>
      </c>
      <c r="B1161" t="s">
        <v>336</v>
      </c>
      <c r="C1161" t="s">
        <v>366</v>
      </c>
      <c r="D1161" t="s">
        <v>2381</v>
      </c>
      <c r="E1161" t="s">
        <v>252</v>
      </c>
    </row>
    <row r="1162" spans="1:5" x14ac:dyDescent="0.3">
      <c r="A1162">
        <v>23811120</v>
      </c>
      <c r="B1162" t="s">
        <v>336</v>
      </c>
      <c r="C1162" t="s">
        <v>558</v>
      </c>
      <c r="D1162" t="s">
        <v>2382</v>
      </c>
      <c r="E1162" t="s">
        <v>252</v>
      </c>
    </row>
    <row r="1163" spans="1:5" x14ac:dyDescent="0.3">
      <c r="A1163">
        <v>23811052</v>
      </c>
      <c r="B1163" t="s">
        <v>336</v>
      </c>
      <c r="C1163" t="s">
        <v>558</v>
      </c>
      <c r="D1163" t="s">
        <v>2383</v>
      </c>
      <c r="E1163" t="s">
        <v>252</v>
      </c>
    </row>
    <row r="1164" spans="1:5" x14ac:dyDescent="0.3">
      <c r="A1164">
        <v>23810952</v>
      </c>
      <c r="B1164" t="s">
        <v>336</v>
      </c>
      <c r="C1164" t="s">
        <v>1753</v>
      </c>
      <c r="D1164" t="s">
        <v>2386</v>
      </c>
      <c r="E1164" t="s">
        <v>252</v>
      </c>
    </row>
    <row r="1165" spans="1:5" x14ac:dyDescent="0.3">
      <c r="A1165">
        <v>23810916</v>
      </c>
      <c r="B1165" t="s">
        <v>336</v>
      </c>
      <c r="C1165" t="s">
        <v>558</v>
      </c>
      <c r="D1165" t="s">
        <v>2384</v>
      </c>
      <c r="E1165" t="s">
        <v>252</v>
      </c>
    </row>
    <row r="1166" spans="1:5" x14ac:dyDescent="0.3">
      <c r="A1166">
        <v>23810886</v>
      </c>
      <c r="B1166" t="s">
        <v>336</v>
      </c>
      <c r="C1166" t="s">
        <v>1753</v>
      </c>
      <c r="D1166" t="s">
        <v>2387</v>
      </c>
      <c r="E1166" t="s">
        <v>252</v>
      </c>
    </row>
    <row r="1167" spans="1:5" x14ac:dyDescent="0.3">
      <c r="A1167">
        <v>23809246</v>
      </c>
      <c r="B1167" t="s">
        <v>336</v>
      </c>
      <c r="C1167" t="s">
        <v>558</v>
      </c>
      <c r="D1167" t="s">
        <v>2385</v>
      </c>
      <c r="E1167" t="s">
        <v>252</v>
      </c>
    </row>
    <row r="1169" spans="1:5" x14ac:dyDescent="0.3">
      <c r="A1169">
        <v>23819234</v>
      </c>
      <c r="B1169" t="s">
        <v>334</v>
      </c>
      <c r="C1169" t="s">
        <v>256</v>
      </c>
      <c r="D1169" t="s">
        <v>2395</v>
      </c>
      <c r="E1169" t="s">
        <v>252</v>
      </c>
    </row>
    <row r="1170" spans="1:5" x14ac:dyDescent="0.3">
      <c r="A1170">
        <v>23817620</v>
      </c>
      <c r="B1170" t="s">
        <v>334</v>
      </c>
      <c r="C1170" t="s">
        <v>261</v>
      </c>
      <c r="D1170" t="s">
        <v>2396</v>
      </c>
      <c r="E1170" t="s">
        <v>252</v>
      </c>
    </row>
    <row r="1171" spans="1:5" x14ac:dyDescent="0.3">
      <c r="A1171">
        <v>23819014</v>
      </c>
      <c r="B1171" t="s">
        <v>336</v>
      </c>
      <c r="C1171" t="s">
        <v>558</v>
      </c>
      <c r="D1171" t="s">
        <v>2397</v>
      </c>
      <c r="E1171" t="s">
        <v>252</v>
      </c>
    </row>
    <row r="1172" spans="1:5" x14ac:dyDescent="0.3">
      <c r="A1172">
        <v>23816237</v>
      </c>
      <c r="B1172" t="s">
        <v>336</v>
      </c>
      <c r="C1172" t="s">
        <v>2388</v>
      </c>
      <c r="D1172" t="s">
        <v>2398</v>
      </c>
      <c r="E1172" t="s">
        <v>252</v>
      </c>
    </row>
    <row r="1173" spans="1:5" x14ac:dyDescent="0.3">
      <c r="A1173">
        <v>23815536</v>
      </c>
      <c r="B1173" t="s">
        <v>336</v>
      </c>
      <c r="C1173" t="s">
        <v>558</v>
      </c>
      <c r="D1173" t="s">
        <v>2399</v>
      </c>
      <c r="E1173" t="s">
        <v>252</v>
      </c>
    </row>
    <row r="1175" spans="1:5" x14ac:dyDescent="0.3">
      <c r="A1175">
        <v>23822879</v>
      </c>
      <c r="B1175" t="s">
        <v>334</v>
      </c>
      <c r="C1175" t="s">
        <v>256</v>
      </c>
      <c r="D1175" t="s">
        <v>2405</v>
      </c>
      <c r="E1175" t="s">
        <v>252</v>
      </c>
    </row>
    <row r="1176" spans="1:5" x14ac:dyDescent="0.3">
      <c r="A1176">
        <v>23820963</v>
      </c>
      <c r="B1176" t="s">
        <v>334</v>
      </c>
      <c r="C1176" t="s">
        <v>259</v>
      </c>
      <c r="D1176" t="s">
        <v>2406</v>
      </c>
      <c r="E1176" t="s">
        <v>252</v>
      </c>
    </row>
    <row r="1177" spans="1:5" x14ac:dyDescent="0.3">
      <c r="A1177">
        <v>23820093</v>
      </c>
      <c r="B1177" t="s">
        <v>334</v>
      </c>
      <c r="C1177" t="s">
        <v>233</v>
      </c>
      <c r="D1177" t="s">
        <v>2407</v>
      </c>
      <c r="E1177" t="s">
        <v>252</v>
      </c>
    </row>
    <row r="1178" spans="1:5" x14ac:dyDescent="0.3">
      <c r="A1178">
        <v>23819571</v>
      </c>
      <c r="B1178" t="s">
        <v>334</v>
      </c>
      <c r="C1178" t="s">
        <v>286</v>
      </c>
      <c r="D1178" t="s">
        <v>2408</v>
      </c>
      <c r="E1178" t="s">
        <v>252</v>
      </c>
    </row>
    <row r="1179" spans="1:5" x14ac:dyDescent="0.3">
      <c r="A1179">
        <v>23819553</v>
      </c>
      <c r="B1179" t="s">
        <v>334</v>
      </c>
      <c r="C1179" t="s">
        <v>284</v>
      </c>
      <c r="D1179" t="s">
        <v>2409</v>
      </c>
      <c r="E1179" t="s">
        <v>252</v>
      </c>
    </row>
    <row r="1180" spans="1:5" x14ac:dyDescent="0.3">
      <c r="A1180">
        <v>23821547</v>
      </c>
      <c r="B1180" t="s">
        <v>335</v>
      </c>
      <c r="C1180" t="s">
        <v>342</v>
      </c>
      <c r="D1180" t="s">
        <v>2410</v>
      </c>
      <c r="E1180" t="s">
        <v>252</v>
      </c>
    </row>
    <row r="1181" spans="1:5" x14ac:dyDescent="0.3">
      <c r="A1181">
        <v>23820472</v>
      </c>
      <c r="B1181" t="s">
        <v>335</v>
      </c>
      <c r="C1181" t="s">
        <v>342</v>
      </c>
      <c r="D1181" t="s">
        <v>2411</v>
      </c>
      <c r="E1181" t="s">
        <v>252</v>
      </c>
    </row>
    <row r="1182" spans="1:5" x14ac:dyDescent="0.3">
      <c r="A1182">
        <v>23819560</v>
      </c>
      <c r="B1182" t="s">
        <v>335</v>
      </c>
      <c r="C1182" t="s">
        <v>338</v>
      </c>
      <c r="D1182" t="s">
        <v>2412</v>
      </c>
      <c r="E1182" t="s">
        <v>252</v>
      </c>
    </row>
    <row r="1183" spans="1:5" x14ac:dyDescent="0.3">
      <c r="A1183">
        <v>23819535</v>
      </c>
      <c r="B1183" t="s">
        <v>336</v>
      </c>
      <c r="C1183" t="s">
        <v>366</v>
      </c>
      <c r="D1183" t="s">
        <v>2413</v>
      </c>
      <c r="E1183" t="s">
        <v>252</v>
      </c>
    </row>
    <row r="1185" spans="1:5" x14ac:dyDescent="0.3">
      <c r="A1185">
        <v>23825408</v>
      </c>
      <c r="B1185" t="s">
        <v>334</v>
      </c>
      <c r="C1185" t="s">
        <v>259</v>
      </c>
      <c r="D1185" t="s">
        <v>2414</v>
      </c>
      <c r="E1185" t="s">
        <v>252</v>
      </c>
    </row>
    <row r="1186" spans="1:5" x14ac:dyDescent="0.3">
      <c r="A1186">
        <v>23825128</v>
      </c>
      <c r="B1186" t="s">
        <v>334</v>
      </c>
      <c r="C1186" t="s">
        <v>259</v>
      </c>
      <c r="D1186" t="s">
        <v>2415</v>
      </c>
      <c r="E1186" t="s">
        <v>252</v>
      </c>
    </row>
    <row r="1187" spans="1:5" x14ac:dyDescent="0.3">
      <c r="A1187">
        <v>23823819</v>
      </c>
      <c r="B1187" t="s">
        <v>334</v>
      </c>
      <c r="C1187" t="s">
        <v>259</v>
      </c>
      <c r="D1187" t="s">
        <v>2416</v>
      </c>
      <c r="E1187" t="s">
        <v>252</v>
      </c>
    </row>
    <row r="1188" spans="1:5" x14ac:dyDescent="0.3">
      <c r="A1188">
        <v>23825397</v>
      </c>
      <c r="B1188" t="s">
        <v>336</v>
      </c>
      <c r="C1188" t="s">
        <v>559</v>
      </c>
      <c r="D1188" t="s">
        <v>2417</v>
      </c>
      <c r="E1188" t="s">
        <v>252</v>
      </c>
    </row>
    <row r="1190" spans="1:5" x14ac:dyDescent="0.3">
      <c r="A1190">
        <v>23832659</v>
      </c>
      <c r="B1190" t="s">
        <v>334</v>
      </c>
      <c r="C1190" t="s">
        <v>309</v>
      </c>
      <c r="D1190" t="s">
        <v>2422</v>
      </c>
      <c r="E1190" t="s">
        <v>252</v>
      </c>
    </row>
    <row r="1191" spans="1:5" x14ac:dyDescent="0.3">
      <c r="A1191">
        <v>23827482</v>
      </c>
      <c r="B1191" t="s">
        <v>334</v>
      </c>
      <c r="C1191" t="s">
        <v>309</v>
      </c>
      <c r="D1191" t="s">
        <v>2423</v>
      </c>
      <c r="E1191" t="s">
        <v>252</v>
      </c>
    </row>
    <row r="1192" spans="1:5" x14ac:dyDescent="0.3">
      <c r="A1192">
        <v>23829227</v>
      </c>
      <c r="B1192" t="s">
        <v>335</v>
      </c>
      <c r="C1192" t="s">
        <v>337</v>
      </c>
      <c r="D1192" t="s">
        <v>2424</v>
      </c>
      <c r="E1192" t="s">
        <v>252</v>
      </c>
    </row>
    <row r="1193" spans="1:5" x14ac:dyDescent="0.3">
      <c r="A1193">
        <v>23832623</v>
      </c>
      <c r="B1193" t="s">
        <v>336</v>
      </c>
      <c r="C1193" t="s">
        <v>558</v>
      </c>
      <c r="D1193" t="s">
        <v>2426</v>
      </c>
      <c r="E1193" t="s">
        <v>252</v>
      </c>
    </row>
    <row r="1194" spans="1:5" x14ac:dyDescent="0.3">
      <c r="A1194">
        <v>23830252</v>
      </c>
      <c r="B1194" t="s">
        <v>336</v>
      </c>
      <c r="C1194" t="s">
        <v>1736</v>
      </c>
      <c r="D1194" t="s">
        <v>2425</v>
      </c>
      <c r="E1194" t="s">
        <v>252</v>
      </c>
    </row>
    <row r="1195" spans="1:5" x14ac:dyDescent="0.3">
      <c r="A1195">
        <v>23830123</v>
      </c>
      <c r="B1195" t="s">
        <v>336</v>
      </c>
      <c r="C1195" t="s">
        <v>558</v>
      </c>
      <c r="D1195" t="s">
        <v>2427</v>
      </c>
      <c r="E1195" t="s">
        <v>252</v>
      </c>
    </row>
    <row r="1197" spans="1:5" x14ac:dyDescent="0.3">
      <c r="A1197">
        <v>23835698</v>
      </c>
      <c r="B1197" t="s">
        <v>334</v>
      </c>
      <c r="C1197" t="s">
        <v>259</v>
      </c>
      <c r="D1197" t="s">
        <v>2430</v>
      </c>
      <c r="E1197" t="s">
        <v>252</v>
      </c>
    </row>
    <row r="1198" spans="1:5" x14ac:dyDescent="0.3">
      <c r="A1198">
        <v>23834064</v>
      </c>
      <c r="B1198" t="s">
        <v>334</v>
      </c>
      <c r="C1198" t="s">
        <v>227</v>
      </c>
      <c r="D1198" t="s">
        <v>2431</v>
      </c>
      <c r="E1198" t="s">
        <v>252</v>
      </c>
    </row>
    <row r="1199" spans="1:5" x14ac:dyDescent="0.3">
      <c r="A1199">
        <v>23834044</v>
      </c>
      <c r="B1199" t="s">
        <v>336</v>
      </c>
      <c r="C1199" t="s">
        <v>1789</v>
      </c>
      <c r="D1199" t="s">
        <v>2432</v>
      </c>
      <c r="E1199" t="s">
        <v>252</v>
      </c>
    </row>
    <row r="1201" spans="1:5" x14ac:dyDescent="0.3">
      <c r="A1201">
        <v>23841270</v>
      </c>
      <c r="B1201" t="s">
        <v>336</v>
      </c>
      <c r="C1201" t="s">
        <v>993</v>
      </c>
      <c r="D1201" t="s">
        <v>2433</v>
      </c>
      <c r="E1201" t="s">
        <v>252</v>
      </c>
    </row>
    <row r="1202" spans="1:5" x14ac:dyDescent="0.3">
      <c r="A1202">
        <v>23841265</v>
      </c>
      <c r="B1202" t="s">
        <v>336</v>
      </c>
      <c r="C1202" t="s">
        <v>559</v>
      </c>
      <c r="D1202" t="s">
        <v>2434</v>
      </c>
      <c r="E1202" t="s">
        <v>252</v>
      </c>
    </row>
    <row r="1203" spans="1:5" x14ac:dyDescent="0.3">
      <c r="A1203">
        <v>23838642</v>
      </c>
      <c r="B1203" t="s">
        <v>336</v>
      </c>
      <c r="C1203" t="s">
        <v>559</v>
      </c>
      <c r="D1203" t="s">
        <v>2435</v>
      </c>
      <c r="E1203" t="s">
        <v>252</v>
      </c>
    </row>
    <row r="1205" spans="1:5" x14ac:dyDescent="0.3">
      <c r="A1205">
        <v>23842450</v>
      </c>
      <c r="B1205" t="s">
        <v>334</v>
      </c>
      <c r="C1205" t="s">
        <v>260</v>
      </c>
      <c r="D1205" t="s">
        <v>2440</v>
      </c>
      <c r="E1205" t="s">
        <v>252</v>
      </c>
    </row>
    <row r="1206" spans="1:5" x14ac:dyDescent="0.3">
      <c r="A1206">
        <v>23842012</v>
      </c>
      <c r="B1206" t="s">
        <v>334</v>
      </c>
      <c r="C1206" t="s">
        <v>260</v>
      </c>
      <c r="D1206" t="s">
        <v>2441</v>
      </c>
      <c r="E1206" t="s">
        <v>252</v>
      </c>
    </row>
    <row r="1207" spans="1:5" x14ac:dyDescent="0.3">
      <c r="A1207">
        <v>23842991</v>
      </c>
      <c r="B1207" t="s">
        <v>335</v>
      </c>
      <c r="C1207" t="s">
        <v>337</v>
      </c>
      <c r="D1207" t="s">
        <v>2442</v>
      </c>
      <c r="E1207" t="s">
        <v>252</v>
      </c>
    </row>
    <row r="1208" spans="1:5" x14ac:dyDescent="0.3">
      <c r="A1208">
        <v>23842021</v>
      </c>
      <c r="B1208" t="s">
        <v>336</v>
      </c>
      <c r="C1208" t="s">
        <v>587</v>
      </c>
      <c r="D1208" t="s">
        <v>2443</v>
      </c>
      <c r="E1208" t="s">
        <v>252</v>
      </c>
    </row>
    <row r="1209" spans="1:5" x14ac:dyDescent="0.3">
      <c r="A1209">
        <v>23842007</v>
      </c>
      <c r="B1209" t="s">
        <v>336</v>
      </c>
      <c r="C1209" t="s">
        <v>1454</v>
      </c>
      <c r="D1209" t="s">
        <v>2444</v>
      </c>
      <c r="E1209" t="s">
        <v>252</v>
      </c>
    </row>
    <row r="1210" spans="1:5" x14ac:dyDescent="0.3">
      <c r="A1210">
        <v>23842006</v>
      </c>
      <c r="B1210" t="s">
        <v>336</v>
      </c>
      <c r="C1210" t="s">
        <v>993</v>
      </c>
      <c r="D1210" t="s">
        <v>2445</v>
      </c>
      <c r="E1210" t="s">
        <v>252</v>
      </c>
    </row>
    <row r="1212" spans="1:5" x14ac:dyDescent="0.3">
      <c r="A1212">
        <v>23848710</v>
      </c>
      <c r="B1212" t="s">
        <v>336</v>
      </c>
      <c r="C1212" t="s">
        <v>559</v>
      </c>
      <c r="D1212" t="s">
        <v>2451</v>
      </c>
      <c r="E1212" t="s">
        <v>252</v>
      </c>
    </row>
    <row r="1213" spans="1:5" x14ac:dyDescent="0.3">
      <c r="A1213">
        <v>23845622</v>
      </c>
      <c r="B1213" t="s">
        <v>336</v>
      </c>
      <c r="C1213" t="s">
        <v>1754</v>
      </c>
      <c r="D1213" t="s">
        <v>2450</v>
      </c>
      <c r="E1213" t="s">
        <v>252</v>
      </c>
    </row>
    <row r="1215" spans="1:5" x14ac:dyDescent="0.3">
      <c r="A1215">
        <v>23856091</v>
      </c>
      <c r="B1215" t="s">
        <v>334</v>
      </c>
      <c r="C1215" t="s">
        <v>256</v>
      </c>
      <c r="D1215" t="s">
        <v>2463</v>
      </c>
      <c r="E1215" t="s">
        <v>252</v>
      </c>
    </row>
    <row r="1216" spans="1:5" x14ac:dyDescent="0.3">
      <c r="A1216">
        <v>23855311</v>
      </c>
      <c r="B1216" t="s">
        <v>334</v>
      </c>
      <c r="C1216" t="s">
        <v>259</v>
      </c>
      <c r="D1216" t="s">
        <v>2465</v>
      </c>
      <c r="E1216" t="s">
        <v>252</v>
      </c>
    </row>
    <row r="1217" spans="1:5" x14ac:dyDescent="0.3">
      <c r="A1217">
        <v>23855308</v>
      </c>
      <c r="B1217" t="s">
        <v>334</v>
      </c>
      <c r="C1217" t="s">
        <v>259</v>
      </c>
      <c r="D1217" t="s">
        <v>2466</v>
      </c>
      <c r="E1217" t="s">
        <v>252</v>
      </c>
    </row>
    <row r="1218" spans="1:5" x14ac:dyDescent="0.3">
      <c r="A1218">
        <v>23855089</v>
      </c>
      <c r="B1218" t="s">
        <v>334</v>
      </c>
      <c r="C1218" t="s">
        <v>286</v>
      </c>
      <c r="D1218" t="s">
        <v>2467</v>
      </c>
      <c r="E1218" t="s">
        <v>252</v>
      </c>
    </row>
    <row r="1219" spans="1:5" x14ac:dyDescent="0.3">
      <c r="A1219">
        <v>23854708</v>
      </c>
      <c r="B1219" t="s">
        <v>334</v>
      </c>
      <c r="C1219" t="s">
        <v>256</v>
      </c>
      <c r="D1219" t="s">
        <v>2468</v>
      </c>
      <c r="E1219" t="s">
        <v>252</v>
      </c>
    </row>
    <row r="1220" spans="1:5" x14ac:dyDescent="0.3">
      <c r="A1220">
        <v>23854235</v>
      </c>
      <c r="B1220" t="s">
        <v>334</v>
      </c>
      <c r="C1220" t="s">
        <v>231</v>
      </c>
      <c r="D1220" t="s">
        <v>2469</v>
      </c>
      <c r="E1220" t="s">
        <v>252</v>
      </c>
    </row>
    <row r="1221" spans="1:5" x14ac:dyDescent="0.3">
      <c r="A1221">
        <v>23852329</v>
      </c>
      <c r="B1221" t="s">
        <v>334</v>
      </c>
      <c r="C1221" t="s">
        <v>256</v>
      </c>
      <c r="D1221" t="s">
        <v>2470</v>
      </c>
      <c r="E1221" t="s">
        <v>252</v>
      </c>
    </row>
    <row r="1222" spans="1:5" x14ac:dyDescent="0.3">
      <c r="A1222">
        <v>23851172</v>
      </c>
      <c r="B1222" t="s">
        <v>334</v>
      </c>
      <c r="C1222" t="s">
        <v>286</v>
      </c>
      <c r="D1222" t="s">
        <v>2471</v>
      </c>
      <c r="E1222" t="s">
        <v>252</v>
      </c>
    </row>
    <row r="1223" spans="1:5" x14ac:dyDescent="0.3">
      <c r="A1223">
        <v>23847613</v>
      </c>
      <c r="B1223" t="s">
        <v>334</v>
      </c>
      <c r="C1223" t="s">
        <v>256</v>
      </c>
      <c r="D1223" t="s">
        <v>2472</v>
      </c>
      <c r="E1223" t="s">
        <v>252</v>
      </c>
    </row>
    <row r="1224" spans="1:5" x14ac:dyDescent="0.3">
      <c r="A1224">
        <v>23855647</v>
      </c>
      <c r="B1224" t="s">
        <v>335</v>
      </c>
      <c r="C1224" t="s">
        <v>338</v>
      </c>
      <c r="D1224" t="s">
        <v>2473</v>
      </c>
      <c r="E1224" t="s">
        <v>252</v>
      </c>
    </row>
    <row r="1225" spans="1:5" x14ac:dyDescent="0.3">
      <c r="A1225">
        <v>23855646</v>
      </c>
      <c r="B1225" t="s">
        <v>335</v>
      </c>
      <c r="C1225" t="s">
        <v>342</v>
      </c>
      <c r="D1225" t="s">
        <v>2474</v>
      </c>
      <c r="E1225" t="s">
        <v>252</v>
      </c>
    </row>
    <row r="1226" spans="1:5" x14ac:dyDescent="0.3">
      <c r="A1226">
        <v>23855642</v>
      </c>
      <c r="B1226" t="s">
        <v>335</v>
      </c>
      <c r="C1226" t="s">
        <v>342</v>
      </c>
      <c r="D1226" t="s">
        <v>2475</v>
      </c>
      <c r="E1226" t="s">
        <v>252</v>
      </c>
    </row>
    <row r="1227" spans="1:5" x14ac:dyDescent="0.3">
      <c r="A1227">
        <v>23855598</v>
      </c>
      <c r="B1227" t="s">
        <v>335</v>
      </c>
      <c r="C1227" t="s">
        <v>338</v>
      </c>
      <c r="D1227" t="s">
        <v>2476</v>
      </c>
      <c r="E1227" t="s">
        <v>252</v>
      </c>
    </row>
    <row r="1228" spans="1:5" x14ac:dyDescent="0.3">
      <c r="A1228">
        <v>23849817</v>
      </c>
      <c r="B1228" t="s">
        <v>335</v>
      </c>
      <c r="C1228" t="s">
        <v>342</v>
      </c>
      <c r="D1228" t="s">
        <v>2477</v>
      </c>
      <c r="E1228" t="s">
        <v>252</v>
      </c>
    </row>
    <row r="1229" spans="1:5" x14ac:dyDescent="0.3">
      <c r="A1229">
        <v>23855724</v>
      </c>
      <c r="B1229" t="s">
        <v>336</v>
      </c>
      <c r="C1229" t="s">
        <v>1754</v>
      </c>
      <c r="D1229" t="s">
        <v>2478</v>
      </c>
      <c r="E1229" t="s">
        <v>252</v>
      </c>
    </row>
    <row r="1230" spans="1:5" x14ac:dyDescent="0.3">
      <c r="A1230">
        <v>23855083</v>
      </c>
      <c r="B1230" t="s">
        <v>336</v>
      </c>
      <c r="C1230" t="s">
        <v>364</v>
      </c>
      <c r="D1230" t="s">
        <v>2479</v>
      </c>
      <c r="E1230" t="s">
        <v>252</v>
      </c>
    </row>
    <row r="1231" spans="1:5" x14ac:dyDescent="0.3">
      <c r="A1231">
        <v>23851122</v>
      </c>
      <c r="B1231" t="s">
        <v>336</v>
      </c>
      <c r="C1231" t="s">
        <v>591</v>
      </c>
      <c r="D1231" t="s">
        <v>2480</v>
      </c>
      <c r="E1231" t="s">
        <v>252</v>
      </c>
    </row>
    <row r="1233" spans="1:5" x14ac:dyDescent="0.3">
      <c r="A1233">
        <v>23857884</v>
      </c>
      <c r="B1233" t="s">
        <v>334</v>
      </c>
      <c r="C1233" t="s">
        <v>228</v>
      </c>
      <c r="D1233" t="s">
        <v>2488</v>
      </c>
      <c r="E1233" t="s">
        <v>252</v>
      </c>
    </row>
    <row r="1234" spans="1:5" x14ac:dyDescent="0.3">
      <c r="A1234">
        <v>23859146</v>
      </c>
      <c r="B1234" t="s">
        <v>335</v>
      </c>
      <c r="C1234" t="s">
        <v>338</v>
      </c>
      <c r="D1234" t="s">
        <v>2489</v>
      </c>
      <c r="E1234" t="s">
        <v>252</v>
      </c>
    </row>
    <row r="1235" spans="1:5" x14ac:dyDescent="0.3">
      <c r="A1235">
        <v>23858289</v>
      </c>
      <c r="B1235" t="s">
        <v>335</v>
      </c>
      <c r="C1235" t="s">
        <v>342</v>
      </c>
      <c r="D1235" t="s">
        <v>2490</v>
      </c>
      <c r="E1235" t="s">
        <v>252</v>
      </c>
    </row>
    <row r="1236" spans="1:5" x14ac:dyDescent="0.3">
      <c r="A1236">
        <v>23859902</v>
      </c>
      <c r="B1236" t="s">
        <v>336</v>
      </c>
      <c r="C1236" t="s">
        <v>1754</v>
      </c>
      <c r="D1236" t="s">
        <v>2491</v>
      </c>
      <c r="E1236" t="s">
        <v>252</v>
      </c>
    </row>
    <row r="1238" spans="1:5" x14ac:dyDescent="0.3">
      <c r="A1238">
        <v>23864751</v>
      </c>
      <c r="B1238" t="s">
        <v>336</v>
      </c>
      <c r="C1238" t="s">
        <v>1789</v>
      </c>
      <c r="D1238" t="s">
        <v>2494</v>
      </c>
      <c r="E1238" t="s">
        <v>252</v>
      </c>
    </row>
    <row r="1240" spans="1:5" x14ac:dyDescent="0.3">
      <c r="A1240">
        <v>23873222</v>
      </c>
      <c r="B1240" t="s">
        <v>334</v>
      </c>
      <c r="C1240" t="s">
        <v>286</v>
      </c>
      <c r="D1240" t="s">
        <v>2504</v>
      </c>
      <c r="E1240" t="s">
        <v>252</v>
      </c>
    </row>
    <row r="1241" spans="1:5" x14ac:dyDescent="0.3">
      <c r="A1241">
        <v>23872057</v>
      </c>
      <c r="B1241" t="s">
        <v>334</v>
      </c>
      <c r="C1241" t="s">
        <v>229</v>
      </c>
      <c r="D1241" t="s">
        <v>2505</v>
      </c>
      <c r="E1241" t="s">
        <v>252</v>
      </c>
    </row>
    <row r="1242" spans="1:5" x14ac:dyDescent="0.3">
      <c r="A1242">
        <v>23871811</v>
      </c>
      <c r="B1242" t="s">
        <v>334</v>
      </c>
      <c r="C1242" t="s">
        <v>259</v>
      </c>
      <c r="D1242" t="s">
        <v>2506</v>
      </c>
      <c r="E1242" t="s">
        <v>252</v>
      </c>
    </row>
    <row r="1243" spans="1:5" x14ac:dyDescent="0.3">
      <c r="A1243">
        <v>23871498</v>
      </c>
      <c r="B1243" t="s">
        <v>334</v>
      </c>
      <c r="C1243" t="s">
        <v>229</v>
      </c>
      <c r="D1243" t="s">
        <v>2507</v>
      </c>
      <c r="E1243" t="s">
        <v>252</v>
      </c>
    </row>
    <row r="1244" spans="1:5" x14ac:dyDescent="0.3">
      <c r="A1244">
        <v>23871813</v>
      </c>
      <c r="B1244" t="s">
        <v>335</v>
      </c>
      <c r="C1244" t="s">
        <v>425</v>
      </c>
      <c r="D1244" t="s">
        <v>2508</v>
      </c>
      <c r="E1244" t="s">
        <v>252</v>
      </c>
    </row>
    <row r="1245" spans="1:5" x14ac:dyDescent="0.3">
      <c r="A1245">
        <v>23861426</v>
      </c>
      <c r="B1245" t="s">
        <v>335</v>
      </c>
      <c r="C1245" t="s">
        <v>343</v>
      </c>
      <c r="D1245" t="s">
        <v>2509</v>
      </c>
      <c r="E1245" t="s">
        <v>252</v>
      </c>
    </row>
    <row r="1246" spans="1:5" x14ac:dyDescent="0.3">
      <c r="A1246">
        <v>23872594</v>
      </c>
      <c r="B1246" t="s">
        <v>336</v>
      </c>
      <c r="C1246" t="s">
        <v>1753</v>
      </c>
      <c r="D1246" t="s">
        <v>2510</v>
      </c>
      <c r="E1246" t="s">
        <v>252</v>
      </c>
    </row>
    <row r="1248" spans="1:5" x14ac:dyDescent="0.3">
      <c r="A1248">
        <v>23875008</v>
      </c>
      <c r="B1248" t="s">
        <v>334</v>
      </c>
      <c r="C1248" t="s">
        <v>259</v>
      </c>
      <c r="D1248" t="s">
        <v>2513</v>
      </c>
      <c r="E1248" t="s">
        <v>252</v>
      </c>
    </row>
    <row r="1249" spans="1:5" x14ac:dyDescent="0.3">
      <c r="A1249">
        <v>23877563</v>
      </c>
      <c r="B1249" t="s">
        <v>336</v>
      </c>
      <c r="C1249" t="s">
        <v>1984</v>
      </c>
      <c r="D1249" t="s">
        <v>2514</v>
      </c>
      <c r="E1249" t="s">
        <v>252</v>
      </c>
    </row>
    <row r="1251" spans="1:5" x14ac:dyDescent="0.3">
      <c r="A1251">
        <v>23879505</v>
      </c>
      <c r="B1251" t="s">
        <v>336</v>
      </c>
      <c r="C1251" t="s">
        <v>587</v>
      </c>
      <c r="D1251" t="s">
        <v>2517</v>
      </c>
      <c r="E1251" t="s">
        <v>252</v>
      </c>
    </row>
    <row r="1253" spans="1:5" x14ac:dyDescent="0.3">
      <c r="A1253">
        <v>23881786</v>
      </c>
      <c r="B1253" t="s">
        <v>334</v>
      </c>
      <c r="C1253" t="s">
        <v>229</v>
      </c>
      <c r="D1253" t="s">
        <v>2522</v>
      </c>
      <c r="E1253" t="s">
        <v>252</v>
      </c>
    </row>
    <row r="1254" spans="1:5" x14ac:dyDescent="0.3">
      <c r="A1254">
        <v>23881784</v>
      </c>
      <c r="B1254" t="s">
        <v>334</v>
      </c>
      <c r="C1254" t="s">
        <v>254</v>
      </c>
      <c r="D1254" t="s">
        <v>2523</v>
      </c>
      <c r="E1254" t="s">
        <v>252</v>
      </c>
    </row>
    <row r="1255" spans="1:5" x14ac:dyDescent="0.3">
      <c r="A1255">
        <v>23881220</v>
      </c>
      <c r="B1255" t="s">
        <v>334</v>
      </c>
      <c r="C1255" t="s">
        <v>256</v>
      </c>
      <c r="D1255" t="s">
        <v>2524</v>
      </c>
      <c r="E1255" t="s">
        <v>252</v>
      </c>
    </row>
    <row r="1256" spans="1:5" x14ac:dyDescent="0.3">
      <c r="A1256">
        <v>23880636</v>
      </c>
      <c r="B1256" t="s">
        <v>334</v>
      </c>
      <c r="C1256" t="s">
        <v>257</v>
      </c>
      <c r="D1256" t="s">
        <v>2525</v>
      </c>
      <c r="E1256" t="s">
        <v>252</v>
      </c>
    </row>
    <row r="1257" spans="1:5" x14ac:dyDescent="0.3">
      <c r="A1257">
        <v>23881189</v>
      </c>
      <c r="B1257" t="s">
        <v>335</v>
      </c>
      <c r="C1257" t="s">
        <v>992</v>
      </c>
      <c r="D1257" t="s">
        <v>2526</v>
      </c>
      <c r="E1257" t="s">
        <v>252</v>
      </c>
    </row>
    <row r="1258" spans="1:5" x14ac:dyDescent="0.3">
      <c r="A1258">
        <v>23881856</v>
      </c>
      <c r="B1258" t="s">
        <v>336</v>
      </c>
      <c r="C1258" t="s">
        <v>365</v>
      </c>
      <c r="D1258" t="s">
        <v>2527</v>
      </c>
      <c r="E1258" t="s">
        <v>252</v>
      </c>
    </row>
    <row r="1260" spans="1:5" x14ac:dyDescent="0.3">
      <c r="A1260">
        <v>23893265</v>
      </c>
      <c r="B1260" t="s">
        <v>334</v>
      </c>
      <c r="C1260" t="s">
        <v>286</v>
      </c>
      <c r="D1260" t="s">
        <v>2534</v>
      </c>
      <c r="E1260" t="s">
        <v>252</v>
      </c>
    </row>
    <row r="1261" spans="1:5" x14ac:dyDescent="0.3">
      <c r="A1261">
        <v>23886190</v>
      </c>
      <c r="B1261" t="s">
        <v>334</v>
      </c>
      <c r="C1261" t="s">
        <v>287</v>
      </c>
      <c r="D1261" t="s">
        <v>2535</v>
      </c>
      <c r="E1261" t="s">
        <v>252</v>
      </c>
    </row>
    <row r="1262" spans="1:5" x14ac:dyDescent="0.3">
      <c r="A1262">
        <v>23884008</v>
      </c>
      <c r="B1262" t="s">
        <v>334</v>
      </c>
      <c r="C1262" t="s">
        <v>286</v>
      </c>
      <c r="D1262" t="s">
        <v>2536</v>
      </c>
      <c r="E1262" t="s">
        <v>252</v>
      </c>
    </row>
    <row r="1263" spans="1:5" x14ac:dyDescent="0.3">
      <c r="A1263">
        <v>23883799</v>
      </c>
      <c r="B1263" t="s">
        <v>334</v>
      </c>
      <c r="C1263" t="s">
        <v>229</v>
      </c>
      <c r="D1263" t="s">
        <v>2537</v>
      </c>
      <c r="E1263" t="s">
        <v>252</v>
      </c>
    </row>
    <row r="1264" spans="1:5" x14ac:dyDescent="0.3">
      <c r="A1264">
        <v>23893267</v>
      </c>
      <c r="B1264" t="s">
        <v>335</v>
      </c>
      <c r="C1264" t="s">
        <v>441</v>
      </c>
      <c r="D1264" t="s">
        <v>2538</v>
      </c>
      <c r="E1264" t="s">
        <v>252</v>
      </c>
    </row>
    <row r="1265" spans="1:5" x14ac:dyDescent="0.3">
      <c r="A1265">
        <v>23890468</v>
      </c>
      <c r="B1265" t="s">
        <v>335</v>
      </c>
      <c r="C1265" t="s">
        <v>2528</v>
      </c>
      <c r="D1265" t="s">
        <v>2539</v>
      </c>
      <c r="E1265" t="s">
        <v>252</v>
      </c>
    </row>
    <row r="1266" spans="1:5" x14ac:dyDescent="0.3">
      <c r="A1266">
        <v>23890125</v>
      </c>
      <c r="B1266" t="s">
        <v>335</v>
      </c>
      <c r="C1266" t="s">
        <v>342</v>
      </c>
      <c r="D1266" t="s">
        <v>2540</v>
      </c>
      <c r="E1266" t="s">
        <v>252</v>
      </c>
    </row>
    <row r="1267" spans="1:5" x14ac:dyDescent="0.3">
      <c r="A1267">
        <v>23891162</v>
      </c>
      <c r="B1267" t="s">
        <v>336</v>
      </c>
      <c r="C1267" t="s">
        <v>1194</v>
      </c>
      <c r="D1267" t="s">
        <v>2541</v>
      </c>
      <c r="E1267" t="s">
        <v>252</v>
      </c>
    </row>
    <row r="1268" spans="1:5" x14ac:dyDescent="0.3">
      <c r="A1268">
        <v>23890668</v>
      </c>
      <c r="B1268" t="s">
        <v>336</v>
      </c>
      <c r="C1268" t="s">
        <v>1754</v>
      </c>
      <c r="D1268" t="s">
        <v>2542</v>
      </c>
      <c r="E1268" t="s">
        <v>252</v>
      </c>
    </row>
    <row r="1269" spans="1:5" x14ac:dyDescent="0.3">
      <c r="A1269">
        <v>23888317</v>
      </c>
      <c r="B1269" t="s">
        <v>336</v>
      </c>
      <c r="C1269" t="s">
        <v>1755</v>
      </c>
      <c r="D1269" t="s">
        <v>2543</v>
      </c>
      <c r="E1269" t="s">
        <v>252</v>
      </c>
    </row>
    <row r="1270" spans="1:5" x14ac:dyDescent="0.3">
      <c r="A1270">
        <v>23888315</v>
      </c>
      <c r="B1270" t="s">
        <v>336</v>
      </c>
      <c r="C1270" t="s">
        <v>587</v>
      </c>
      <c r="D1270" t="s">
        <v>2544</v>
      </c>
      <c r="E1270" t="s">
        <v>252</v>
      </c>
    </row>
    <row r="1271" spans="1:5" x14ac:dyDescent="0.3">
      <c r="A1271">
        <v>23888309</v>
      </c>
      <c r="B1271" t="s">
        <v>336</v>
      </c>
      <c r="C1271" t="s">
        <v>1755</v>
      </c>
      <c r="D1271" t="s">
        <v>2545</v>
      </c>
      <c r="E1271" t="s">
        <v>252</v>
      </c>
    </row>
    <row r="1272" spans="1:5" x14ac:dyDescent="0.3">
      <c r="A1272">
        <v>23885976</v>
      </c>
      <c r="B1272" t="s">
        <v>336</v>
      </c>
      <c r="C1272" t="s">
        <v>587</v>
      </c>
      <c r="D1272" t="s">
        <v>2546</v>
      </c>
      <c r="E1272" t="s">
        <v>252</v>
      </c>
    </row>
    <row r="1273" spans="1:5" x14ac:dyDescent="0.3">
      <c r="A1273">
        <v>23885953</v>
      </c>
      <c r="B1273" t="s">
        <v>336</v>
      </c>
      <c r="C1273" t="s">
        <v>1754</v>
      </c>
      <c r="D1273" t="s">
        <v>2547</v>
      </c>
      <c r="E1273" t="s">
        <v>252</v>
      </c>
    </row>
    <row r="1274" spans="1:5" x14ac:dyDescent="0.3">
      <c r="A1274">
        <v>23892005</v>
      </c>
      <c r="B1274" t="s">
        <v>334</v>
      </c>
      <c r="C1274" t="s">
        <v>256</v>
      </c>
      <c r="D1274" t="s">
        <v>2548</v>
      </c>
      <c r="E1274" t="s">
        <v>252</v>
      </c>
    </row>
    <row r="1276" spans="1:5" x14ac:dyDescent="0.3">
      <c r="A1276">
        <v>23895813</v>
      </c>
      <c r="B1276" t="s">
        <v>334</v>
      </c>
      <c r="C1276" t="s">
        <v>284</v>
      </c>
      <c r="D1276" t="s">
        <v>2552</v>
      </c>
      <c r="E1276" t="s">
        <v>252</v>
      </c>
    </row>
    <row r="1277" spans="1:5" x14ac:dyDescent="0.3">
      <c r="A1277">
        <v>23895812</v>
      </c>
      <c r="B1277" t="s">
        <v>334</v>
      </c>
      <c r="C1277" t="s">
        <v>285</v>
      </c>
      <c r="D1277" t="s">
        <v>2553</v>
      </c>
      <c r="E1277" t="s">
        <v>252</v>
      </c>
    </row>
    <row r="1278" spans="1:5" x14ac:dyDescent="0.3">
      <c r="A1278">
        <v>23895646</v>
      </c>
      <c r="B1278" t="s">
        <v>334</v>
      </c>
      <c r="C1278" t="s">
        <v>511</v>
      </c>
      <c r="D1278" t="s">
        <v>2554</v>
      </c>
      <c r="E1278" t="s">
        <v>252</v>
      </c>
    </row>
    <row r="1279" spans="1:5" x14ac:dyDescent="0.3">
      <c r="A1279">
        <v>23895522</v>
      </c>
      <c r="B1279" t="s">
        <v>334</v>
      </c>
      <c r="C1279" t="s">
        <v>254</v>
      </c>
      <c r="D1279" t="s">
        <v>2555</v>
      </c>
      <c r="E1279" t="s">
        <v>252</v>
      </c>
    </row>
    <row r="1280" spans="1:5" x14ac:dyDescent="0.3">
      <c r="A1280">
        <v>23895508</v>
      </c>
      <c r="B1280" t="s">
        <v>334</v>
      </c>
      <c r="C1280" t="s">
        <v>232</v>
      </c>
      <c r="D1280" t="s">
        <v>2556</v>
      </c>
      <c r="E1280" t="s">
        <v>252</v>
      </c>
    </row>
    <row r="1281" spans="1:5" x14ac:dyDescent="0.3">
      <c r="A1281">
        <v>23895966</v>
      </c>
      <c r="B1281" t="s">
        <v>335</v>
      </c>
      <c r="C1281" t="s">
        <v>338</v>
      </c>
      <c r="D1281" t="s">
        <v>2557</v>
      </c>
      <c r="E1281" t="s">
        <v>252</v>
      </c>
    </row>
    <row r="1282" spans="1:5" x14ac:dyDescent="0.3">
      <c r="A1282">
        <v>23893266</v>
      </c>
      <c r="B1282" t="s">
        <v>335</v>
      </c>
      <c r="C1282" t="s">
        <v>343</v>
      </c>
      <c r="D1282" t="s">
        <v>2558</v>
      </c>
      <c r="E1282" t="s">
        <v>252</v>
      </c>
    </row>
    <row r="1283" spans="1:5" x14ac:dyDescent="0.3">
      <c r="A1283">
        <v>23896003</v>
      </c>
      <c r="B1283" t="s">
        <v>336</v>
      </c>
      <c r="C1283" t="s">
        <v>587</v>
      </c>
      <c r="D1283" t="s">
        <v>2559</v>
      </c>
      <c r="E1283" t="s">
        <v>252</v>
      </c>
    </row>
    <row r="1284" spans="1:5" x14ac:dyDescent="0.3">
      <c r="A1284">
        <v>23895738</v>
      </c>
      <c r="B1284" t="s">
        <v>336</v>
      </c>
      <c r="C1284" t="s">
        <v>587</v>
      </c>
      <c r="D1284" t="s">
        <v>2560</v>
      </c>
      <c r="E1284" t="s">
        <v>252</v>
      </c>
    </row>
    <row r="1285" spans="1:5" x14ac:dyDescent="0.3">
      <c r="A1285">
        <v>23895578</v>
      </c>
      <c r="B1285" t="s">
        <v>336</v>
      </c>
      <c r="C1285" t="s">
        <v>587</v>
      </c>
      <c r="D1285" t="s">
        <v>2561</v>
      </c>
      <c r="E1285" t="s">
        <v>252</v>
      </c>
    </row>
    <row r="1286" spans="1:5" x14ac:dyDescent="0.3">
      <c r="A1286">
        <v>23894835</v>
      </c>
      <c r="B1286" t="s">
        <v>336</v>
      </c>
      <c r="C1286" t="s">
        <v>587</v>
      </c>
      <c r="D1286" t="s">
        <v>2562</v>
      </c>
      <c r="E1286" t="s">
        <v>252</v>
      </c>
    </row>
    <row r="1287" spans="1:5" x14ac:dyDescent="0.3">
      <c r="A1287">
        <v>23894804</v>
      </c>
      <c r="B1287" t="s">
        <v>336</v>
      </c>
      <c r="C1287" t="s">
        <v>1753</v>
      </c>
      <c r="D1287" t="s">
        <v>2563</v>
      </c>
      <c r="E1287" t="s">
        <v>252</v>
      </c>
    </row>
    <row r="1289" spans="1:5" x14ac:dyDescent="0.3">
      <c r="A1289">
        <v>23900580</v>
      </c>
      <c r="B1289" t="s">
        <v>334</v>
      </c>
      <c r="C1289" t="s">
        <v>304</v>
      </c>
      <c r="D1289" t="s">
        <v>2570</v>
      </c>
      <c r="E1289" t="s">
        <v>252</v>
      </c>
    </row>
    <row r="1290" spans="1:5" x14ac:dyDescent="0.3">
      <c r="A1290">
        <v>23896784</v>
      </c>
      <c r="B1290" t="s">
        <v>334</v>
      </c>
      <c r="C1290" t="s">
        <v>309</v>
      </c>
      <c r="D1290" t="s">
        <v>2571</v>
      </c>
      <c r="E1290" t="s">
        <v>252</v>
      </c>
    </row>
    <row r="1291" spans="1:5" x14ac:dyDescent="0.3">
      <c r="A1291">
        <v>23896783</v>
      </c>
      <c r="B1291" t="s">
        <v>334</v>
      </c>
      <c r="C1291" t="s">
        <v>265</v>
      </c>
      <c r="D1291" t="s">
        <v>2572</v>
      </c>
      <c r="E1291" t="s">
        <v>252</v>
      </c>
    </row>
    <row r="1292" spans="1:5" x14ac:dyDescent="0.3">
      <c r="A1292">
        <v>23896782</v>
      </c>
      <c r="B1292" t="s">
        <v>334</v>
      </c>
      <c r="C1292" t="s">
        <v>256</v>
      </c>
      <c r="D1292" t="s">
        <v>2573</v>
      </c>
      <c r="E1292" t="s">
        <v>252</v>
      </c>
    </row>
    <row r="1293" spans="1:5" x14ac:dyDescent="0.3">
      <c r="A1293">
        <v>23894653</v>
      </c>
      <c r="B1293" t="s">
        <v>334</v>
      </c>
      <c r="C1293" t="s">
        <v>254</v>
      </c>
      <c r="D1293" t="s">
        <v>2574</v>
      </c>
      <c r="E1293" t="s">
        <v>252</v>
      </c>
    </row>
    <row r="1294" spans="1:5" x14ac:dyDescent="0.3">
      <c r="A1294">
        <v>23898325</v>
      </c>
      <c r="B1294" t="s">
        <v>335</v>
      </c>
      <c r="C1294" t="s">
        <v>344</v>
      </c>
      <c r="D1294" t="s">
        <v>2575</v>
      </c>
      <c r="E1294" t="s">
        <v>252</v>
      </c>
    </row>
    <row r="1295" spans="1:5" x14ac:dyDescent="0.3">
      <c r="A1295">
        <v>23897600</v>
      </c>
      <c r="B1295" t="s">
        <v>335</v>
      </c>
      <c r="C1295" t="s">
        <v>412</v>
      </c>
      <c r="D1295" t="s">
        <v>2576</v>
      </c>
      <c r="E1295" t="s">
        <v>252</v>
      </c>
    </row>
    <row r="1296" spans="1:5" x14ac:dyDescent="0.3">
      <c r="A1296">
        <v>23897393</v>
      </c>
      <c r="B1296" t="s">
        <v>336</v>
      </c>
      <c r="C1296" t="s">
        <v>591</v>
      </c>
      <c r="D1296" t="s">
        <v>2577</v>
      </c>
      <c r="E1296" t="s">
        <v>252</v>
      </c>
    </row>
    <row r="1297" spans="1:5" x14ac:dyDescent="0.3">
      <c r="A1297">
        <v>23896778</v>
      </c>
      <c r="B1297" t="s">
        <v>334</v>
      </c>
      <c r="C1297" t="s">
        <v>287</v>
      </c>
      <c r="D1297" t="s">
        <v>2579</v>
      </c>
      <c r="E1297" t="s">
        <v>252</v>
      </c>
    </row>
    <row r="1298" spans="1:5" x14ac:dyDescent="0.3">
      <c r="A1298">
        <v>23896781</v>
      </c>
      <c r="B1298" t="s">
        <v>334</v>
      </c>
      <c r="C1298" t="s">
        <v>1661</v>
      </c>
      <c r="D1298" t="s">
        <v>2581</v>
      </c>
      <c r="E1298" t="s">
        <v>252</v>
      </c>
    </row>
    <row r="1299" spans="1:5" x14ac:dyDescent="0.3">
      <c r="A1299">
        <v>23896791</v>
      </c>
      <c r="B1299" t="s">
        <v>335</v>
      </c>
      <c r="C1299" t="s">
        <v>589</v>
      </c>
      <c r="D1299" t="s">
        <v>2582</v>
      </c>
      <c r="E1299" t="s">
        <v>252</v>
      </c>
    </row>
    <row r="1301" spans="1:5" x14ac:dyDescent="0.3">
      <c r="A1301">
        <v>23906365</v>
      </c>
      <c r="B1301" t="s">
        <v>334</v>
      </c>
      <c r="C1301" t="s">
        <v>254</v>
      </c>
      <c r="D1301" t="s">
        <v>2590</v>
      </c>
      <c r="E1301" t="s">
        <v>252</v>
      </c>
    </row>
    <row r="1302" spans="1:5" x14ac:dyDescent="0.3">
      <c r="A1302">
        <v>23902170</v>
      </c>
      <c r="B1302" t="s">
        <v>334</v>
      </c>
      <c r="C1302" t="s">
        <v>511</v>
      </c>
      <c r="D1302" t="s">
        <v>2591</v>
      </c>
      <c r="E1302" t="s">
        <v>252</v>
      </c>
    </row>
    <row r="1303" spans="1:5" x14ac:dyDescent="0.3">
      <c r="A1303">
        <v>23901691</v>
      </c>
      <c r="B1303" t="s">
        <v>334</v>
      </c>
      <c r="C1303" t="s">
        <v>304</v>
      </c>
      <c r="D1303" t="s">
        <v>2592</v>
      </c>
      <c r="E1303" t="s">
        <v>252</v>
      </c>
    </row>
    <row r="1304" spans="1:5" x14ac:dyDescent="0.3">
      <c r="A1304">
        <v>23905234</v>
      </c>
      <c r="B1304" t="s">
        <v>335</v>
      </c>
      <c r="C1304" t="s">
        <v>339</v>
      </c>
      <c r="D1304" t="s">
        <v>2593</v>
      </c>
      <c r="E1304" t="s">
        <v>252</v>
      </c>
    </row>
    <row r="1305" spans="1:5" x14ac:dyDescent="0.3">
      <c r="A1305">
        <v>23905691</v>
      </c>
      <c r="B1305" t="s">
        <v>336</v>
      </c>
      <c r="C1305" t="s">
        <v>591</v>
      </c>
      <c r="D1305" t="s">
        <v>2594</v>
      </c>
      <c r="E1305" t="s">
        <v>252</v>
      </c>
    </row>
    <row r="1306" spans="1:5" x14ac:dyDescent="0.3">
      <c r="A1306">
        <v>23905135</v>
      </c>
      <c r="B1306" t="s">
        <v>336</v>
      </c>
      <c r="C1306" t="s">
        <v>1756</v>
      </c>
      <c r="D1306" t="s">
        <v>2595</v>
      </c>
      <c r="E1306" t="s">
        <v>252</v>
      </c>
    </row>
    <row r="1308" spans="1:5" x14ac:dyDescent="0.3">
      <c r="A1308">
        <v>23913638</v>
      </c>
      <c r="B1308" t="s">
        <v>334</v>
      </c>
      <c r="C1308" t="s">
        <v>511</v>
      </c>
      <c r="D1308" t="s">
        <v>2609</v>
      </c>
      <c r="E1308" t="s">
        <v>252</v>
      </c>
    </row>
    <row r="1309" spans="1:5" x14ac:dyDescent="0.3">
      <c r="A1309">
        <v>23911997</v>
      </c>
      <c r="B1309" t="s">
        <v>334</v>
      </c>
      <c r="C1309" t="s">
        <v>511</v>
      </c>
      <c r="D1309" t="s">
        <v>2610</v>
      </c>
      <c r="E1309" t="s">
        <v>252</v>
      </c>
    </row>
    <row r="1310" spans="1:5" x14ac:dyDescent="0.3">
      <c r="A1310">
        <v>23910609</v>
      </c>
      <c r="B1310" t="s">
        <v>334</v>
      </c>
      <c r="C1310" t="s">
        <v>511</v>
      </c>
      <c r="D1310" t="s">
        <v>2611</v>
      </c>
      <c r="E1310" t="s">
        <v>252</v>
      </c>
    </row>
    <row r="1311" spans="1:5" x14ac:dyDescent="0.3">
      <c r="A1311">
        <v>23910301</v>
      </c>
      <c r="B1311" t="s">
        <v>334</v>
      </c>
      <c r="C1311" t="s">
        <v>511</v>
      </c>
      <c r="D1311" t="s">
        <v>2612</v>
      </c>
      <c r="E1311" t="s">
        <v>252</v>
      </c>
    </row>
    <row r="1312" spans="1:5" x14ac:dyDescent="0.3">
      <c r="A1312">
        <v>23908009</v>
      </c>
      <c r="B1312" t="s">
        <v>334</v>
      </c>
      <c r="C1312" t="s">
        <v>285</v>
      </c>
      <c r="D1312" t="s">
        <v>2613</v>
      </c>
      <c r="E1312" t="s">
        <v>252</v>
      </c>
    </row>
    <row r="1313" spans="1:5" x14ac:dyDescent="0.3">
      <c r="A1313">
        <v>23908008</v>
      </c>
      <c r="B1313" t="s">
        <v>334</v>
      </c>
      <c r="C1313" t="s">
        <v>284</v>
      </c>
      <c r="D1313" t="s">
        <v>2615</v>
      </c>
      <c r="E1313" t="s">
        <v>252</v>
      </c>
    </row>
    <row r="1314" spans="1:5" x14ac:dyDescent="0.3">
      <c r="A1314">
        <v>23907700</v>
      </c>
      <c r="B1314" t="s">
        <v>334</v>
      </c>
      <c r="C1314" t="s">
        <v>304</v>
      </c>
      <c r="D1314" t="s">
        <v>2616</v>
      </c>
      <c r="E1314" t="s">
        <v>252</v>
      </c>
    </row>
    <row r="1315" spans="1:5" x14ac:dyDescent="0.3">
      <c r="A1315">
        <v>23906962</v>
      </c>
      <c r="B1315" t="s">
        <v>334</v>
      </c>
      <c r="C1315" t="s">
        <v>256</v>
      </c>
      <c r="D1315" t="s">
        <v>2617</v>
      </c>
      <c r="E1315" t="s">
        <v>252</v>
      </c>
    </row>
    <row r="1316" spans="1:5" x14ac:dyDescent="0.3">
      <c r="A1316">
        <v>23913482</v>
      </c>
      <c r="B1316" t="s">
        <v>336</v>
      </c>
      <c r="C1316" t="s">
        <v>993</v>
      </c>
      <c r="D1316" t="s">
        <v>2618</v>
      </c>
      <c r="E1316" t="s">
        <v>252</v>
      </c>
    </row>
    <row r="1317" spans="1:5" x14ac:dyDescent="0.3">
      <c r="A1317">
        <v>23913473</v>
      </c>
      <c r="B1317" t="s">
        <v>336</v>
      </c>
      <c r="C1317" t="s">
        <v>1789</v>
      </c>
      <c r="D1317" t="s">
        <v>2619</v>
      </c>
      <c r="E1317" t="s">
        <v>252</v>
      </c>
    </row>
    <row r="1318" spans="1:5" x14ac:dyDescent="0.3">
      <c r="A1318">
        <v>23911537</v>
      </c>
      <c r="B1318" t="s">
        <v>336</v>
      </c>
      <c r="C1318" t="s">
        <v>993</v>
      </c>
      <c r="D1318" t="s">
        <v>2620</v>
      </c>
      <c r="E1318" t="s">
        <v>252</v>
      </c>
    </row>
    <row r="1319" spans="1:5" x14ac:dyDescent="0.3">
      <c r="A1319">
        <v>23910614</v>
      </c>
      <c r="B1319" t="s">
        <v>336</v>
      </c>
      <c r="C1319" t="s">
        <v>1789</v>
      </c>
      <c r="D1319" t="s">
        <v>2621</v>
      </c>
      <c r="E1319" t="s">
        <v>252</v>
      </c>
    </row>
    <row r="1320" spans="1:5" x14ac:dyDescent="0.3">
      <c r="A1320">
        <v>23910610</v>
      </c>
      <c r="B1320" t="s">
        <v>336</v>
      </c>
      <c r="C1320" t="s">
        <v>1984</v>
      </c>
      <c r="D1320" t="s">
        <v>2622</v>
      </c>
      <c r="E1320" t="s">
        <v>252</v>
      </c>
    </row>
    <row r="1321" spans="1:5" x14ac:dyDescent="0.3">
      <c r="A1321">
        <v>23910556</v>
      </c>
      <c r="B1321" t="s">
        <v>336</v>
      </c>
      <c r="C1321" t="s">
        <v>587</v>
      </c>
      <c r="D1321" t="s">
        <v>2623</v>
      </c>
      <c r="E1321" t="s">
        <v>252</v>
      </c>
    </row>
    <row r="1322" spans="1:5" x14ac:dyDescent="0.3">
      <c r="A1322">
        <v>23910058</v>
      </c>
      <c r="B1322" t="s">
        <v>336</v>
      </c>
      <c r="C1322" t="s">
        <v>1789</v>
      </c>
      <c r="D1322" t="s">
        <v>2624</v>
      </c>
      <c r="E1322" t="s">
        <v>252</v>
      </c>
    </row>
    <row r="1323" spans="1:5" x14ac:dyDescent="0.3">
      <c r="A1323">
        <v>23909555</v>
      </c>
      <c r="B1323" t="s">
        <v>336</v>
      </c>
      <c r="C1323" t="s">
        <v>1756</v>
      </c>
      <c r="D1323" t="s">
        <v>2625</v>
      </c>
      <c r="E1323" t="s">
        <v>252</v>
      </c>
    </row>
    <row r="1324" spans="1:5" x14ac:dyDescent="0.3">
      <c r="A1324">
        <v>23908921</v>
      </c>
      <c r="B1324" t="s">
        <v>336</v>
      </c>
      <c r="C1324" t="s">
        <v>1789</v>
      </c>
      <c r="D1324" t="s">
        <v>2626</v>
      </c>
      <c r="E1324" t="s">
        <v>252</v>
      </c>
    </row>
    <row r="1325" spans="1:5" x14ac:dyDescent="0.3">
      <c r="A1325">
        <v>23907967</v>
      </c>
      <c r="B1325" t="s">
        <v>336</v>
      </c>
      <c r="C1325" t="s">
        <v>1736</v>
      </c>
      <c r="D1325" t="s">
        <v>2627</v>
      </c>
      <c r="E1325" t="s">
        <v>252</v>
      </c>
    </row>
    <row r="1327" spans="1:5" x14ac:dyDescent="0.3">
      <c r="A1327">
        <v>23916251</v>
      </c>
      <c r="B1327" t="s">
        <v>334</v>
      </c>
      <c r="C1327" t="s">
        <v>310</v>
      </c>
      <c r="D1327" t="s">
        <v>2632</v>
      </c>
      <c r="E1327" t="s">
        <v>252</v>
      </c>
    </row>
    <row r="1328" spans="1:5" x14ac:dyDescent="0.3">
      <c r="A1328">
        <v>23916247</v>
      </c>
      <c r="B1328" t="s">
        <v>334</v>
      </c>
      <c r="C1328" t="s">
        <v>287</v>
      </c>
      <c r="D1328" t="s">
        <v>2633</v>
      </c>
      <c r="E1328" t="s">
        <v>252</v>
      </c>
    </row>
    <row r="1329" spans="1:5" x14ac:dyDescent="0.3">
      <c r="A1329">
        <v>23915151</v>
      </c>
      <c r="B1329" t="s">
        <v>334</v>
      </c>
      <c r="C1329" t="s">
        <v>254</v>
      </c>
      <c r="D1329" t="s">
        <v>2634</v>
      </c>
      <c r="E1329" t="s">
        <v>252</v>
      </c>
    </row>
    <row r="1330" spans="1:5" x14ac:dyDescent="0.3">
      <c r="A1330">
        <v>23914615</v>
      </c>
      <c r="B1330" t="s">
        <v>334</v>
      </c>
      <c r="C1330" t="s">
        <v>256</v>
      </c>
      <c r="D1330" t="s">
        <v>2635</v>
      </c>
      <c r="E1330" t="s">
        <v>252</v>
      </c>
    </row>
    <row r="1331" spans="1:5" x14ac:dyDescent="0.3">
      <c r="A1331">
        <v>23916260</v>
      </c>
      <c r="B1331" t="s">
        <v>335</v>
      </c>
      <c r="C1331" t="s">
        <v>338</v>
      </c>
      <c r="D1331" t="s">
        <v>2636</v>
      </c>
      <c r="E1331" t="s">
        <v>252</v>
      </c>
    </row>
    <row r="1332" spans="1:5" x14ac:dyDescent="0.3">
      <c r="A1332">
        <v>23916255</v>
      </c>
      <c r="B1332" t="s">
        <v>335</v>
      </c>
      <c r="C1332" t="s">
        <v>589</v>
      </c>
      <c r="D1332" t="s">
        <v>2637</v>
      </c>
      <c r="E1332" t="s">
        <v>252</v>
      </c>
    </row>
    <row r="1333" spans="1:5" x14ac:dyDescent="0.3">
      <c r="A1333">
        <v>23916889</v>
      </c>
      <c r="B1333" t="s">
        <v>336</v>
      </c>
      <c r="C1333" t="s">
        <v>587</v>
      </c>
      <c r="D1333" t="s">
        <v>2638</v>
      </c>
      <c r="E1333" t="s">
        <v>252</v>
      </c>
    </row>
    <row r="1334" spans="1:5" x14ac:dyDescent="0.3">
      <c r="A1334">
        <v>23916187</v>
      </c>
      <c r="B1334" t="s">
        <v>336</v>
      </c>
      <c r="C1334" t="s">
        <v>993</v>
      </c>
      <c r="D1334" t="s">
        <v>2639</v>
      </c>
      <c r="E1334" t="s">
        <v>252</v>
      </c>
    </row>
    <row r="1335" spans="1:5" x14ac:dyDescent="0.3">
      <c r="A1335">
        <v>23914874</v>
      </c>
      <c r="B1335" t="s">
        <v>336</v>
      </c>
      <c r="C1335" t="s">
        <v>993</v>
      </c>
      <c r="D1335" t="s">
        <v>2640</v>
      </c>
      <c r="E1335" t="s">
        <v>252</v>
      </c>
    </row>
    <row r="1337" spans="1:5" x14ac:dyDescent="0.3">
      <c r="A1337">
        <v>23919615</v>
      </c>
      <c r="B1337" t="s">
        <v>334</v>
      </c>
      <c r="C1337" t="s">
        <v>286</v>
      </c>
      <c r="D1337" t="s">
        <v>2646</v>
      </c>
      <c r="E1337" t="s">
        <v>252</v>
      </c>
    </row>
    <row r="1338" spans="1:5" x14ac:dyDescent="0.3">
      <c r="A1338">
        <v>23919172</v>
      </c>
      <c r="B1338" t="s">
        <v>334</v>
      </c>
      <c r="C1338" t="s">
        <v>260</v>
      </c>
      <c r="D1338" t="s">
        <v>2647</v>
      </c>
      <c r="E1338" t="s">
        <v>252</v>
      </c>
    </row>
    <row r="1339" spans="1:5" x14ac:dyDescent="0.3">
      <c r="A1339">
        <v>23892695</v>
      </c>
      <c r="B1339" t="s">
        <v>334</v>
      </c>
      <c r="C1339" t="s">
        <v>511</v>
      </c>
      <c r="D1339" t="s">
        <v>2648</v>
      </c>
      <c r="E1339" t="s">
        <v>252</v>
      </c>
    </row>
    <row r="1340" spans="1:5" x14ac:dyDescent="0.3">
      <c r="A1340">
        <v>23892366</v>
      </c>
      <c r="B1340" t="s">
        <v>336</v>
      </c>
      <c r="C1340" t="s">
        <v>587</v>
      </c>
      <c r="D1340" t="s">
        <v>2649</v>
      </c>
      <c r="E134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0" t="s">
        <v>0</v>
      </c>
      <c r="C1" s="50"/>
      <c r="D1" s="50"/>
      <c r="E1" s="50"/>
    </row>
    <row r="2" spans="1:5" x14ac:dyDescent="0.3">
      <c r="A2" s="35" t="s">
        <v>334</v>
      </c>
      <c r="B2" s="51" t="s">
        <v>2651</v>
      </c>
      <c r="C2" s="51"/>
      <c r="D2" s="51"/>
      <c r="E2" s="51"/>
    </row>
    <row r="3" spans="1:5" x14ac:dyDescent="0.3">
      <c r="A3" s="35" t="s">
        <v>335</v>
      </c>
      <c r="B3" s="51" t="s">
        <v>2652</v>
      </c>
      <c r="C3" s="51"/>
      <c r="D3" s="51"/>
      <c r="E3" s="51"/>
    </row>
    <row r="4" spans="1:5" x14ac:dyDescent="0.3">
      <c r="A4" s="35" t="s">
        <v>336</v>
      </c>
      <c r="B4" s="51" t="s">
        <v>2653</v>
      </c>
      <c r="C4" s="51"/>
      <c r="D4" s="51"/>
      <c r="E4" s="51"/>
    </row>
    <row r="8" spans="1:5" ht="201.6" x14ac:dyDescent="0.3">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8"/>
  <sheetViews>
    <sheetView topLeftCell="A653" workbookViewId="0">
      <selection activeCell="F671" sqref="F671"/>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667</v>
      </c>
      <c r="B1" s="5" t="s">
        <v>27</v>
      </c>
      <c r="C1" s="48" t="s">
        <v>28</v>
      </c>
      <c r="D1" s="49" t="s">
        <v>2564</v>
      </c>
    </row>
    <row r="2" spans="1:4" x14ac:dyDescent="0.3">
      <c r="A2">
        <v>1</v>
      </c>
      <c r="B2" t="s">
        <v>2110</v>
      </c>
      <c r="C2" t="s">
        <v>2129</v>
      </c>
      <c r="D2">
        <f>LEN(B2)</f>
        <v>118</v>
      </c>
    </row>
    <row r="3" spans="1:4" x14ac:dyDescent="0.3">
      <c r="A3">
        <v>2</v>
      </c>
      <c r="B3" t="s">
        <v>1398</v>
      </c>
      <c r="C3" t="s">
        <v>1400</v>
      </c>
      <c r="D3">
        <f>LEN(B3)</f>
        <v>32</v>
      </c>
    </row>
    <row r="4" spans="1:4" x14ac:dyDescent="0.3">
      <c r="A4">
        <v>3</v>
      </c>
      <c r="B4" t="s">
        <v>2134</v>
      </c>
      <c r="C4" t="s">
        <v>2122</v>
      </c>
      <c r="D4">
        <f>LEN(B4)</f>
        <v>31</v>
      </c>
    </row>
    <row r="5" spans="1:4" x14ac:dyDescent="0.3">
      <c r="A5">
        <v>4</v>
      </c>
      <c r="B5" t="s">
        <v>839</v>
      </c>
      <c r="C5" t="s">
        <v>840</v>
      </c>
      <c r="D5">
        <f>LEN(B5)</f>
        <v>28</v>
      </c>
    </row>
    <row r="6" spans="1:4" x14ac:dyDescent="0.3">
      <c r="A6">
        <v>5</v>
      </c>
      <c r="B6" t="s">
        <v>1938</v>
      </c>
      <c r="C6" t="s">
        <v>1939</v>
      </c>
      <c r="D6">
        <f>LEN(B6)</f>
        <v>28</v>
      </c>
    </row>
    <row r="7" spans="1:4" x14ac:dyDescent="0.3">
      <c r="A7">
        <v>6</v>
      </c>
      <c r="B7" t="s">
        <v>994</v>
      </c>
      <c r="C7" t="s">
        <v>995</v>
      </c>
      <c r="D7">
        <f>LEN(B7)</f>
        <v>27</v>
      </c>
    </row>
    <row r="8" spans="1:4" x14ac:dyDescent="0.3">
      <c r="A8">
        <v>7</v>
      </c>
      <c r="B8" t="s">
        <v>1111</v>
      </c>
      <c r="C8" t="s">
        <v>1112</v>
      </c>
      <c r="D8">
        <f>LEN(B8)</f>
        <v>27</v>
      </c>
    </row>
    <row r="9" spans="1:4" x14ac:dyDescent="0.3">
      <c r="A9">
        <v>8</v>
      </c>
      <c r="B9" t="s">
        <v>1389</v>
      </c>
      <c r="C9" t="s">
        <v>1390</v>
      </c>
      <c r="D9">
        <f>LEN(B9)</f>
        <v>27</v>
      </c>
    </row>
    <row r="10" spans="1:4" x14ac:dyDescent="0.3">
      <c r="A10">
        <v>9</v>
      </c>
      <c r="B10" t="s">
        <v>1594</v>
      </c>
      <c r="C10" t="s">
        <v>1595</v>
      </c>
      <c r="D10">
        <f>LEN(B10)</f>
        <v>27</v>
      </c>
    </row>
    <row r="11" spans="1:4" x14ac:dyDescent="0.3">
      <c r="A11">
        <v>10</v>
      </c>
      <c r="B11" t="s">
        <v>1863</v>
      </c>
      <c r="C11" t="s">
        <v>1864</v>
      </c>
      <c r="D11">
        <f>LEN(B11)</f>
        <v>26</v>
      </c>
    </row>
    <row r="12" spans="1:4" x14ac:dyDescent="0.3">
      <c r="A12">
        <v>11</v>
      </c>
      <c r="B12" t="s">
        <v>930</v>
      </c>
      <c r="C12" t="s">
        <v>948</v>
      </c>
      <c r="D12">
        <f>LEN(B12)</f>
        <v>25</v>
      </c>
    </row>
    <row r="13" spans="1:4" x14ac:dyDescent="0.3">
      <c r="A13">
        <v>12</v>
      </c>
      <c r="B13" t="s">
        <v>1280</v>
      </c>
      <c r="C13" t="s">
        <v>1281</v>
      </c>
      <c r="D13">
        <f>LEN(B13)</f>
        <v>24</v>
      </c>
    </row>
    <row r="14" spans="1:4" x14ac:dyDescent="0.3">
      <c r="A14">
        <v>13</v>
      </c>
      <c r="B14" t="s">
        <v>1796</v>
      </c>
      <c r="C14" t="s">
        <v>1797</v>
      </c>
      <c r="D14">
        <f>LEN(B14)</f>
        <v>23</v>
      </c>
    </row>
    <row r="15" spans="1:4" x14ac:dyDescent="0.3">
      <c r="A15">
        <v>14</v>
      </c>
      <c r="B15" t="s">
        <v>960</v>
      </c>
      <c r="C15" t="s">
        <v>961</v>
      </c>
      <c r="D15">
        <f>LEN(B15)</f>
        <v>23</v>
      </c>
    </row>
    <row r="16" spans="1:4" x14ac:dyDescent="0.3">
      <c r="A16">
        <v>15</v>
      </c>
      <c r="B16" t="s">
        <v>1157</v>
      </c>
      <c r="C16" t="s">
        <v>1156</v>
      </c>
      <c r="D16">
        <f>LEN(B16)</f>
        <v>23</v>
      </c>
    </row>
    <row r="17" spans="1:4" x14ac:dyDescent="0.3">
      <c r="A17">
        <v>16</v>
      </c>
      <c r="B17" s="39" t="s">
        <v>1662</v>
      </c>
      <c r="C17" t="s">
        <v>1670</v>
      </c>
      <c r="D17">
        <f>LEN(B17)</f>
        <v>23</v>
      </c>
    </row>
    <row r="18" spans="1:4" x14ac:dyDescent="0.3">
      <c r="A18">
        <v>17</v>
      </c>
      <c r="B18" t="s">
        <v>2001</v>
      </c>
      <c r="C18" t="s">
        <v>2002</v>
      </c>
      <c r="D18">
        <f>LEN(B18)</f>
        <v>23</v>
      </c>
    </row>
    <row r="19" spans="1:4" x14ac:dyDescent="0.3">
      <c r="A19">
        <v>18</v>
      </c>
      <c r="B19" t="s">
        <v>2438</v>
      </c>
      <c r="C19" t="s">
        <v>2439</v>
      </c>
      <c r="D19">
        <f>LEN(B19)</f>
        <v>23</v>
      </c>
    </row>
    <row r="20" spans="1:4" x14ac:dyDescent="0.3">
      <c r="A20">
        <v>19</v>
      </c>
      <c r="B20" t="s">
        <v>1740</v>
      </c>
      <c r="C20" t="s">
        <v>1741</v>
      </c>
      <c r="D20">
        <f>LEN(B20)</f>
        <v>22</v>
      </c>
    </row>
    <row r="21" spans="1:4" x14ac:dyDescent="0.3">
      <c r="A21">
        <v>20</v>
      </c>
      <c r="B21" t="s">
        <v>1792</v>
      </c>
      <c r="C21" t="s">
        <v>1793</v>
      </c>
      <c r="D21">
        <f>LEN(B21)</f>
        <v>22</v>
      </c>
    </row>
    <row r="22" spans="1:4" x14ac:dyDescent="0.3">
      <c r="A22">
        <v>21</v>
      </c>
      <c r="B22" t="s">
        <v>2082</v>
      </c>
      <c r="C22" t="s">
        <v>2083</v>
      </c>
      <c r="D22">
        <f>LEN(B22)</f>
        <v>22</v>
      </c>
    </row>
    <row r="23" spans="1:4" x14ac:dyDescent="0.3">
      <c r="A23">
        <v>22</v>
      </c>
      <c r="B23" t="s">
        <v>1403</v>
      </c>
      <c r="C23" t="s">
        <v>1404</v>
      </c>
      <c r="D23">
        <f>LEN(B23)</f>
        <v>21</v>
      </c>
    </row>
    <row r="24" spans="1:4" x14ac:dyDescent="0.3">
      <c r="A24">
        <v>23</v>
      </c>
      <c r="B24" t="s">
        <v>1303</v>
      </c>
      <c r="C24" t="s">
        <v>1304</v>
      </c>
      <c r="D24">
        <f>LEN(B24)</f>
        <v>21</v>
      </c>
    </row>
    <row r="25" spans="1:4" x14ac:dyDescent="0.3">
      <c r="A25">
        <v>24</v>
      </c>
      <c r="B25" t="s">
        <v>1275</v>
      </c>
      <c r="C25" t="s">
        <v>1294</v>
      </c>
      <c r="D25">
        <f>LEN(B25)</f>
        <v>21</v>
      </c>
    </row>
    <row r="26" spans="1:4" x14ac:dyDescent="0.3">
      <c r="A26">
        <v>25</v>
      </c>
      <c r="B26" t="s">
        <v>1268</v>
      </c>
      <c r="C26" t="s">
        <v>1269</v>
      </c>
      <c r="D26">
        <f>LEN(B26)</f>
        <v>21</v>
      </c>
    </row>
    <row r="27" spans="1:4" x14ac:dyDescent="0.3">
      <c r="A27">
        <v>26</v>
      </c>
      <c r="B27" t="s">
        <v>741</v>
      </c>
      <c r="C27" t="s">
        <v>740</v>
      </c>
      <c r="D27">
        <f>LEN(B27)</f>
        <v>21</v>
      </c>
    </row>
    <row r="28" spans="1:4" x14ac:dyDescent="0.3">
      <c r="A28">
        <v>27</v>
      </c>
      <c r="B28" t="s">
        <v>814</v>
      </c>
      <c r="C28" t="s">
        <v>815</v>
      </c>
      <c r="D28">
        <f>LEN(B28)</f>
        <v>21</v>
      </c>
    </row>
    <row r="29" spans="1:4" x14ac:dyDescent="0.3">
      <c r="A29">
        <v>28</v>
      </c>
      <c r="B29" t="s">
        <v>996</v>
      </c>
      <c r="C29" t="s">
        <v>997</v>
      </c>
      <c r="D29">
        <f>LEN(B29)</f>
        <v>21</v>
      </c>
    </row>
    <row r="30" spans="1:4" x14ac:dyDescent="0.3">
      <c r="A30">
        <v>29</v>
      </c>
      <c r="B30" t="s">
        <v>1063</v>
      </c>
      <c r="C30" t="s">
        <v>1064</v>
      </c>
      <c r="D30">
        <f>LEN(B30)</f>
        <v>21</v>
      </c>
    </row>
    <row r="31" spans="1:4" x14ac:dyDescent="0.3">
      <c r="A31">
        <v>30</v>
      </c>
      <c r="B31" t="s">
        <v>1200</v>
      </c>
      <c r="C31" t="s">
        <v>1201</v>
      </c>
      <c r="D31">
        <f>LEN(B31)</f>
        <v>21</v>
      </c>
    </row>
    <row r="32" spans="1:4" x14ac:dyDescent="0.3">
      <c r="A32">
        <v>31</v>
      </c>
      <c r="B32" t="s">
        <v>1604</v>
      </c>
      <c r="C32" t="s">
        <v>1605</v>
      </c>
      <c r="D32">
        <f>LEN(B32)</f>
        <v>21</v>
      </c>
    </row>
    <row r="33" spans="1:4" x14ac:dyDescent="0.3">
      <c r="A33">
        <v>32</v>
      </c>
      <c r="B33" t="s">
        <v>2130</v>
      </c>
      <c r="C33" t="s">
        <v>2131</v>
      </c>
      <c r="D33">
        <f>LEN(B33)</f>
        <v>21</v>
      </c>
    </row>
    <row r="34" spans="1:4" x14ac:dyDescent="0.3">
      <c r="A34">
        <v>33</v>
      </c>
      <c r="B34" t="s">
        <v>2162</v>
      </c>
      <c r="C34" t="s">
        <v>2163</v>
      </c>
      <c r="D34">
        <f>LEN(B34)</f>
        <v>21</v>
      </c>
    </row>
    <row r="35" spans="1:4" x14ac:dyDescent="0.3">
      <c r="A35">
        <v>34</v>
      </c>
      <c r="B35" t="s">
        <v>1669</v>
      </c>
      <c r="C35" t="s">
        <v>1732</v>
      </c>
      <c r="D35">
        <f>LEN(B35)</f>
        <v>20</v>
      </c>
    </row>
    <row r="36" spans="1:4" x14ac:dyDescent="0.3">
      <c r="A36">
        <v>35</v>
      </c>
      <c r="B36" t="s">
        <v>1534</v>
      </c>
      <c r="C36" t="s">
        <v>1572</v>
      </c>
      <c r="D36">
        <f>LEN(B36)</f>
        <v>20</v>
      </c>
    </row>
    <row r="37" spans="1:4" x14ac:dyDescent="0.3">
      <c r="A37">
        <v>36</v>
      </c>
      <c r="B37" t="s">
        <v>1036</v>
      </c>
      <c r="C37" t="s">
        <v>1037</v>
      </c>
      <c r="D37">
        <f>LEN(B37)</f>
        <v>20</v>
      </c>
    </row>
    <row r="38" spans="1:4" x14ac:dyDescent="0.3">
      <c r="A38">
        <v>37</v>
      </c>
      <c r="B38" t="s">
        <v>1144</v>
      </c>
      <c r="C38" t="s">
        <v>1145</v>
      </c>
      <c r="D38">
        <f>LEN(B38)</f>
        <v>20</v>
      </c>
    </row>
    <row r="39" spans="1:4" x14ac:dyDescent="0.3">
      <c r="A39">
        <v>38</v>
      </c>
      <c r="B39" t="s">
        <v>1198</v>
      </c>
      <c r="C39" t="s">
        <v>1199</v>
      </c>
      <c r="D39">
        <f>LEN(B39)</f>
        <v>20</v>
      </c>
    </row>
    <row r="40" spans="1:4" x14ac:dyDescent="0.3">
      <c r="A40">
        <v>39</v>
      </c>
      <c r="B40" t="s">
        <v>1313</v>
      </c>
      <c r="C40" t="s">
        <v>1314</v>
      </c>
      <c r="D40">
        <f>LEN(B40)</f>
        <v>20</v>
      </c>
    </row>
    <row r="41" spans="1:4" x14ac:dyDescent="0.3">
      <c r="A41">
        <v>40</v>
      </c>
      <c r="B41" t="s">
        <v>1380</v>
      </c>
      <c r="C41" t="s">
        <v>1391</v>
      </c>
      <c r="D41">
        <f>LEN(B41)</f>
        <v>20</v>
      </c>
    </row>
    <row r="42" spans="1:4" x14ac:dyDescent="0.3">
      <c r="A42">
        <v>41</v>
      </c>
      <c r="B42" t="s">
        <v>1451</v>
      </c>
      <c r="C42" t="s">
        <v>1461</v>
      </c>
      <c r="D42">
        <f>LEN(B42)</f>
        <v>20</v>
      </c>
    </row>
    <row r="43" spans="1:4" x14ac:dyDescent="0.3">
      <c r="A43">
        <v>42</v>
      </c>
      <c r="B43" t="s">
        <v>1575</v>
      </c>
      <c r="C43" t="s">
        <v>1576</v>
      </c>
      <c r="D43">
        <f>LEN(B43)</f>
        <v>20</v>
      </c>
    </row>
    <row r="44" spans="1:4" x14ac:dyDescent="0.3">
      <c r="A44">
        <v>43</v>
      </c>
      <c r="B44" t="s">
        <v>1592</v>
      </c>
      <c r="C44" t="s">
        <v>1593</v>
      </c>
      <c r="D44">
        <f>LEN(B44)</f>
        <v>20</v>
      </c>
    </row>
    <row r="45" spans="1:4" x14ac:dyDescent="0.3">
      <c r="A45">
        <v>44</v>
      </c>
      <c r="B45" t="s">
        <v>2461</v>
      </c>
      <c r="C45" t="s">
        <v>2462</v>
      </c>
      <c r="D45">
        <f>LEN(B45)</f>
        <v>20</v>
      </c>
    </row>
    <row r="46" spans="1:4" x14ac:dyDescent="0.3">
      <c r="A46">
        <v>45</v>
      </c>
      <c r="B46" t="s">
        <v>1944</v>
      </c>
      <c r="C46" t="s">
        <v>1945</v>
      </c>
      <c r="D46">
        <f>LEN(B46)</f>
        <v>19</v>
      </c>
    </row>
    <row r="47" spans="1:4" x14ac:dyDescent="0.3">
      <c r="A47">
        <v>46</v>
      </c>
      <c r="B47" t="s">
        <v>1001</v>
      </c>
      <c r="C47" t="s">
        <v>1002</v>
      </c>
      <c r="D47">
        <f>LEN(B47)</f>
        <v>19</v>
      </c>
    </row>
    <row r="48" spans="1:4" x14ac:dyDescent="0.3">
      <c r="A48">
        <v>47</v>
      </c>
      <c r="B48" t="s">
        <v>454</v>
      </c>
      <c r="C48" t="s">
        <v>457</v>
      </c>
      <c r="D48">
        <f>LEN(B48)</f>
        <v>19</v>
      </c>
    </row>
    <row r="49" spans="1:4" x14ac:dyDescent="0.3">
      <c r="A49">
        <v>48</v>
      </c>
      <c r="B49" t="s">
        <v>812</v>
      </c>
      <c r="C49" t="s">
        <v>813</v>
      </c>
      <c r="D49">
        <f>LEN(B49)</f>
        <v>19</v>
      </c>
    </row>
    <row r="50" spans="1:4" x14ac:dyDescent="0.3">
      <c r="A50">
        <v>49</v>
      </c>
      <c r="B50" t="s">
        <v>820</v>
      </c>
      <c r="C50" t="s">
        <v>823</v>
      </c>
      <c r="D50">
        <f>LEN(B50)</f>
        <v>19</v>
      </c>
    </row>
    <row r="51" spans="1:4" x14ac:dyDescent="0.3">
      <c r="A51">
        <v>50</v>
      </c>
      <c r="B51" t="s">
        <v>942</v>
      </c>
      <c r="C51" t="s">
        <v>943</v>
      </c>
      <c r="D51">
        <f>LEN(B51)</f>
        <v>19</v>
      </c>
    </row>
    <row r="52" spans="1:4" x14ac:dyDescent="0.3">
      <c r="A52">
        <v>51</v>
      </c>
      <c r="B52" t="s">
        <v>1598</v>
      </c>
      <c r="C52" t="s">
        <v>1599</v>
      </c>
      <c r="D52">
        <f>LEN(B52)</f>
        <v>19</v>
      </c>
    </row>
    <row r="53" spans="1:4" x14ac:dyDescent="0.3">
      <c r="A53">
        <v>52</v>
      </c>
      <c r="B53" t="s">
        <v>2058</v>
      </c>
      <c r="C53" t="s">
        <v>2060</v>
      </c>
      <c r="D53">
        <f>LEN(B53)</f>
        <v>19</v>
      </c>
    </row>
    <row r="54" spans="1:4" x14ac:dyDescent="0.3">
      <c r="A54">
        <v>53</v>
      </c>
      <c r="B54" s="39" t="s">
        <v>2265</v>
      </c>
      <c r="C54" t="s">
        <v>2272</v>
      </c>
      <c r="D54">
        <f>LEN(B54)</f>
        <v>19</v>
      </c>
    </row>
    <row r="55" spans="1:4" x14ac:dyDescent="0.3">
      <c r="A55">
        <v>54</v>
      </c>
      <c r="B55" t="s">
        <v>2229</v>
      </c>
      <c r="C55" t="s">
        <v>2228</v>
      </c>
      <c r="D55">
        <f>LEN(B55)</f>
        <v>18</v>
      </c>
    </row>
    <row r="56" spans="1:4" x14ac:dyDescent="0.3">
      <c r="A56">
        <v>55</v>
      </c>
      <c r="B56" t="s">
        <v>2201</v>
      </c>
      <c r="C56" t="s">
        <v>2202</v>
      </c>
      <c r="D56">
        <f>LEN(B56)</f>
        <v>18</v>
      </c>
    </row>
    <row r="57" spans="1:4" x14ac:dyDescent="0.3">
      <c r="A57">
        <v>56</v>
      </c>
      <c r="B57" t="s">
        <v>1265</v>
      </c>
      <c r="C57" t="s">
        <v>1266</v>
      </c>
      <c r="D57">
        <f>LEN(B57)</f>
        <v>18</v>
      </c>
    </row>
    <row r="58" spans="1:4" x14ac:dyDescent="0.3">
      <c r="A58">
        <v>57</v>
      </c>
      <c r="B58" t="s">
        <v>1161</v>
      </c>
      <c r="C58" t="s">
        <v>1162</v>
      </c>
      <c r="D58">
        <f>LEN(B58)</f>
        <v>18</v>
      </c>
    </row>
    <row r="59" spans="1:4" x14ac:dyDescent="0.3">
      <c r="A59">
        <v>58</v>
      </c>
      <c r="B59" t="s">
        <v>733</v>
      </c>
      <c r="C59" t="s">
        <v>732</v>
      </c>
      <c r="D59">
        <f>LEN(B59)</f>
        <v>18</v>
      </c>
    </row>
    <row r="60" spans="1:4" x14ac:dyDescent="0.3">
      <c r="A60">
        <v>59</v>
      </c>
      <c r="B60" t="s">
        <v>738</v>
      </c>
      <c r="C60" t="s">
        <v>739</v>
      </c>
      <c r="D60">
        <f>LEN(B60)</f>
        <v>18</v>
      </c>
    </row>
    <row r="61" spans="1:4" x14ac:dyDescent="0.3">
      <c r="A61">
        <v>60</v>
      </c>
      <c r="B61" t="s">
        <v>1203</v>
      </c>
      <c r="C61" t="s">
        <v>1204</v>
      </c>
      <c r="D61">
        <f>LEN(B61)</f>
        <v>18</v>
      </c>
    </row>
    <row r="62" spans="1:4" x14ac:dyDescent="0.3">
      <c r="A62">
        <v>61</v>
      </c>
      <c r="B62" t="s">
        <v>1265</v>
      </c>
      <c r="C62" t="s">
        <v>1266</v>
      </c>
      <c r="D62">
        <f>LEN(B62)</f>
        <v>18</v>
      </c>
    </row>
    <row r="63" spans="1:4" x14ac:dyDescent="0.3">
      <c r="A63">
        <v>62</v>
      </c>
      <c r="B63" t="s">
        <v>1270</v>
      </c>
      <c r="C63" t="s">
        <v>1271</v>
      </c>
      <c r="D63">
        <f>LEN(B63)</f>
        <v>18</v>
      </c>
    </row>
    <row r="64" spans="1:4" x14ac:dyDescent="0.3">
      <c r="A64">
        <v>63</v>
      </c>
      <c r="B64" t="s">
        <v>1315</v>
      </c>
      <c r="C64" t="s">
        <v>1316</v>
      </c>
      <c r="D64">
        <f>LEN(B64)</f>
        <v>18</v>
      </c>
    </row>
    <row r="65" spans="1:4" x14ac:dyDescent="0.3">
      <c r="A65">
        <v>64</v>
      </c>
      <c r="B65" t="s">
        <v>1452</v>
      </c>
      <c r="C65" t="s">
        <v>1466</v>
      </c>
      <c r="D65">
        <f>LEN(B65)</f>
        <v>18</v>
      </c>
    </row>
    <row r="66" spans="1:4" x14ac:dyDescent="0.3">
      <c r="A66">
        <v>65</v>
      </c>
      <c r="B66" t="s">
        <v>1453</v>
      </c>
      <c r="C66" t="s">
        <v>1467</v>
      </c>
      <c r="D66">
        <f>LEN(B66)</f>
        <v>18</v>
      </c>
    </row>
    <row r="67" spans="1:4" x14ac:dyDescent="0.3">
      <c r="A67">
        <v>66</v>
      </c>
      <c r="B67" t="s">
        <v>1612</v>
      </c>
      <c r="C67" t="s">
        <v>1613</v>
      </c>
      <c r="D67">
        <f>LEN(B67)</f>
        <v>18</v>
      </c>
    </row>
    <row r="68" spans="1:4" x14ac:dyDescent="0.3">
      <c r="A68">
        <v>67</v>
      </c>
      <c r="B68" t="s">
        <v>1858</v>
      </c>
      <c r="C68" t="s">
        <v>1877</v>
      </c>
      <c r="D68">
        <f>LEN(B68)</f>
        <v>18</v>
      </c>
    </row>
    <row r="69" spans="1:4" x14ac:dyDescent="0.3">
      <c r="A69">
        <v>68</v>
      </c>
      <c r="B69" t="s">
        <v>1983</v>
      </c>
      <c r="C69" t="s">
        <v>1993</v>
      </c>
      <c r="D69">
        <f>LEN(B69)</f>
        <v>18</v>
      </c>
    </row>
    <row r="70" spans="1:4" x14ac:dyDescent="0.3">
      <c r="A70">
        <v>69</v>
      </c>
      <c r="B70" t="s">
        <v>2327</v>
      </c>
      <c r="C70" t="s">
        <v>2328</v>
      </c>
      <c r="D70">
        <f>LEN(B70)</f>
        <v>18</v>
      </c>
    </row>
    <row r="71" spans="1:4" x14ac:dyDescent="0.3">
      <c r="A71">
        <v>70</v>
      </c>
      <c r="B71" t="s">
        <v>2568</v>
      </c>
      <c r="C71" t="s">
        <v>2569</v>
      </c>
      <c r="D71">
        <f>LEN(B71)</f>
        <v>18</v>
      </c>
    </row>
    <row r="72" spans="1:4" x14ac:dyDescent="0.3">
      <c r="A72">
        <v>71</v>
      </c>
      <c r="B72" t="s">
        <v>2602</v>
      </c>
      <c r="C72" t="s">
        <v>2603</v>
      </c>
      <c r="D72">
        <f>LEN(B72)</f>
        <v>18</v>
      </c>
    </row>
    <row r="73" spans="1:4" x14ac:dyDescent="0.3">
      <c r="A73">
        <v>72</v>
      </c>
      <c r="B73" t="s">
        <v>2182</v>
      </c>
      <c r="C73" t="s">
        <v>79</v>
      </c>
      <c r="D73">
        <f>LEN(B73)</f>
        <v>17</v>
      </c>
    </row>
    <row r="74" spans="1:4" x14ac:dyDescent="0.3">
      <c r="A74">
        <v>73</v>
      </c>
      <c r="B74" t="s">
        <v>2168</v>
      </c>
      <c r="C74" t="s">
        <v>2169</v>
      </c>
      <c r="D74">
        <f>LEN(B74)</f>
        <v>17</v>
      </c>
    </row>
    <row r="75" spans="1:4" x14ac:dyDescent="0.3">
      <c r="A75">
        <v>74</v>
      </c>
      <c r="B75" t="s">
        <v>2064</v>
      </c>
      <c r="C75" t="s">
        <v>2065</v>
      </c>
      <c r="D75">
        <f>LEN(B75)</f>
        <v>17</v>
      </c>
    </row>
    <row r="76" spans="1:4" x14ac:dyDescent="0.3">
      <c r="A76">
        <v>75</v>
      </c>
      <c r="B76" t="s">
        <v>1207</v>
      </c>
      <c r="C76" t="s">
        <v>1208</v>
      </c>
      <c r="D76">
        <f>LEN(B76)</f>
        <v>17</v>
      </c>
    </row>
    <row r="77" spans="1:4" x14ac:dyDescent="0.3">
      <c r="A77">
        <v>76</v>
      </c>
      <c r="B77" t="s">
        <v>1154</v>
      </c>
      <c r="C77" t="s">
        <v>1155</v>
      </c>
      <c r="D77">
        <f>LEN(B77)</f>
        <v>17</v>
      </c>
    </row>
    <row r="78" spans="1:4" x14ac:dyDescent="0.3">
      <c r="A78">
        <v>77</v>
      </c>
      <c r="B78" t="s">
        <v>772</v>
      </c>
      <c r="C78" t="s">
        <v>773</v>
      </c>
      <c r="D78">
        <f>LEN(B78)</f>
        <v>17</v>
      </c>
    </row>
    <row r="79" spans="1:4" x14ac:dyDescent="0.3">
      <c r="A79">
        <v>78</v>
      </c>
      <c r="B79" t="s">
        <v>588</v>
      </c>
      <c r="C79" t="s">
        <v>610</v>
      </c>
      <c r="D79">
        <f>LEN(B79)</f>
        <v>17</v>
      </c>
    </row>
    <row r="80" spans="1:4" x14ac:dyDescent="0.3">
      <c r="A80">
        <v>79</v>
      </c>
      <c r="B80" t="s">
        <v>624</v>
      </c>
      <c r="C80" t="s">
        <v>625</v>
      </c>
      <c r="D80">
        <f>LEN(B80)</f>
        <v>17</v>
      </c>
    </row>
    <row r="81" spans="1:4" x14ac:dyDescent="0.3">
      <c r="A81">
        <v>80</v>
      </c>
      <c r="B81" t="s">
        <v>734</v>
      </c>
      <c r="C81" t="s">
        <v>735</v>
      </c>
      <c r="D81">
        <f>LEN(B81)</f>
        <v>17</v>
      </c>
    </row>
    <row r="82" spans="1:4" x14ac:dyDescent="0.3">
      <c r="A82">
        <v>81</v>
      </c>
      <c r="B82" t="s">
        <v>792</v>
      </c>
      <c r="C82" t="s">
        <v>809</v>
      </c>
      <c r="D82">
        <f>LEN(B82)</f>
        <v>17</v>
      </c>
    </row>
    <row r="83" spans="1:4" x14ac:dyDescent="0.3">
      <c r="A83">
        <v>82</v>
      </c>
      <c r="B83" t="s">
        <v>938</v>
      </c>
      <c r="C83" t="s">
        <v>939</v>
      </c>
      <c r="D83">
        <f>LEN(B83)</f>
        <v>17</v>
      </c>
    </row>
    <row r="84" spans="1:4" x14ac:dyDescent="0.3">
      <c r="A84">
        <v>83</v>
      </c>
      <c r="B84" t="s">
        <v>1061</v>
      </c>
      <c r="C84" t="s">
        <v>1062</v>
      </c>
      <c r="D84">
        <f>LEN(B84)</f>
        <v>17</v>
      </c>
    </row>
    <row r="85" spans="1:4" x14ac:dyDescent="0.3">
      <c r="A85">
        <v>84</v>
      </c>
      <c r="B85" t="s">
        <v>1105</v>
      </c>
      <c r="C85" t="s">
        <v>1106</v>
      </c>
      <c r="D85">
        <f>LEN(B85)</f>
        <v>17</v>
      </c>
    </row>
    <row r="86" spans="1:4" x14ac:dyDescent="0.3">
      <c r="A86">
        <v>85</v>
      </c>
      <c r="B86" t="s">
        <v>1383</v>
      </c>
      <c r="C86" t="s">
        <v>1397</v>
      </c>
      <c r="D86">
        <f>LEN(B86)</f>
        <v>17</v>
      </c>
    </row>
    <row r="87" spans="1:4" x14ac:dyDescent="0.3">
      <c r="A87">
        <v>86</v>
      </c>
      <c r="B87" t="s">
        <v>1409</v>
      </c>
      <c r="C87" t="s">
        <v>1410</v>
      </c>
      <c r="D87">
        <f>LEN(B87)</f>
        <v>17</v>
      </c>
    </row>
    <row r="88" spans="1:4" x14ac:dyDescent="0.3">
      <c r="A88">
        <v>87</v>
      </c>
      <c r="B88" t="s">
        <v>1602</v>
      </c>
      <c r="C88" t="s">
        <v>1603</v>
      </c>
      <c r="D88">
        <f>LEN(B88)</f>
        <v>17</v>
      </c>
    </row>
    <row r="89" spans="1:4" x14ac:dyDescent="0.3">
      <c r="A89">
        <v>88</v>
      </c>
      <c r="B89" t="s">
        <v>1660</v>
      </c>
      <c r="C89" t="s">
        <v>1664</v>
      </c>
      <c r="D89">
        <f>LEN(B89)</f>
        <v>17</v>
      </c>
    </row>
    <row r="90" spans="1:4" x14ac:dyDescent="0.3">
      <c r="A90">
        <v>89</v>
      </c>
      <c r="B90" t="s">
        <v>1697</v>
      </c>
      <c r="C90" t="s">
        <v>1698</v>
      </c>
      <c r="D90">
        <f>LEN(B90)</f>
        <v>17</v>
      </c>
    </row>
    <row r="91" spans="1:4" x14ac:dyDescent="0.3">
      <c r="A91">
        <v>90</v>
      </c>
      <c r="B91" t="s">
        <v>1843</v>
      </c>
      <c r="C91" t="s">
        <v>1844</v>
      </c>
      <c r="D91">
        <f>LEN(B91)</f>
        <v>17</v>
      </c>
    </row>
    <row r="92" spans="1:4" x14ac:dyDescent="0.3">
      <c r="A92">
        <v>91</v>
      </c>
      <c r="B92" t="s">
        <v>1952</v>
      </c>
      <c r="C92" t="s">
        <v>1953</v>
      </c>
      <c r="D92">
        <f>LEN(B92)</f>
        <v>17</v>
      </c>
    </row>
    <row r="93" spans="1:4" x14ac:dyDescent="0.3">
      <c r="A93">
        <v>92</v>
      </c>
      <c r="B93" t="s">
        <v>2340</v>
      </c>
      <c r="C93" t="s">
        <v>2348</v>
      </c>
      <c r="D93">
        <f>LEN(B93)</f>
        <v>17</v>
      </c>
    </row>
    <row r="94" spans="1:4" x14ac:dyDescent="0.3">
      <c r="A94">
        <v>93</v>
      </c>
      <c r="B94" t="s">
        <v>2400</v>
      </c>
      <c r="C94" t="s">
        <v>2401</v>
      </c>
      <c r="D94">
        <f>LEN(B94)</f>
        <v>17</v>
      </c>
    </row>
    <row r="95" spans="1:4" x14ac:dyDescent="0.3">
      <c r="A95">
        <v>94</v>
      </c>
      <c r="B95" t="s">
        <v>2497</v>
      </c>
      <c r="C95" t="s">
        <v>2498</v>
      </c>
      <c r="D95">
        <f>LEN(B95)</f>
        <v>17</v>
      </c>
    </row>
    <row r="96" spans="1:4" x14ac:dyDescent="0.3">
      <c r="A96">
        <v>95</v>
      </c>
      <c r="B96" t="s">
        <v>2530</v>
      </c>
      <c r="C96" t="s">
        <v>2531</v>
      </c>
      <c r="D96">
        <f>LEN(B96)</f>
        <v>17</v>
      </c>
    </row>
    <row r="97" spans="1:4" x14ac:dyDescent="0.3">
      <c r="A97">
        <v>96</v>
      </c>
      <c r="B97" t="s">
        <v>2600</v>
      </c>
      <c r="C97" t="s">
        <v>2601</v>
      </c>
      <c r="D97">
        <f>LEN(B97)</f>
        <v>17</v>
      </c>
    </row>
    <row r="98" spans="1:4" x14ac:dyDescent="0.3">
      <c r="A98">
        <v>97</v>
      </c>
      <c r="B98" t="s">
        <v>1994</v>
      </c>
      <c r="C98" t="s">
        <v>1995</v>
      </c>
      <c r="D98">
        <f>LEN(B98)</f>
        <v>16</v>
      </c>
    </row>
    <row r="99" spans="1:4" x14ac:dyDescent="0.3">
      <c r="A99">
        <v>98</v>
      </c>
      <c r="B99" t="s">
        <v>1886</v>
      </c>
      <c r="C99" t="s">
        <v>1887</v>
      </c>
      <c r="D99">
        <f>LEN(B99)</f>
        <v>16</v>
      </c>
    </row>
    <row r="100" spans="1:4" x14ac:dyDescent="0.3">
      <c r="A100">
        <v>99</v>
      </c>
      <c r="B100" t="s">
        <v>1574</v>
      </c>
      <c r="C100" t="s">
        <v>1591</v>
      </c>
      <c r="D100">
        <f>LEN(B100)</f>
        <v>16</v>
      </c>
    </row>
    <row r="101" spans="1:4" x14ac:dyDescent="0.3">
      <c r="A101">
        <v>100</v>
      </c>
      <c r="B101" t="s">
        <v>1548</v>
      </c>
      <c r="C101" t="s">
        <v>1549</v>
      </c>
      <c r="D101">
        <f>LEN(B101)</f>
        <v>16</v>
      </c>
    </row>
    <row r="102" spans="1:4" x14ac:dyDescent="0.3">
      <c r="A102">
        <v>101</v>
      </c>
      <c r="B102" t="s">
        <v>1533</v>
      </c>
      <c r="C102" t="s">
        <v>1537</v>
      </c>
      <c r="D102">
        <f>LEN(B102)</f>
        <v>16</v>
      </c>
    </row>
    <row r="103" spans="1:4" x14ac:dyDescent="0.3">
      <c r="A103">
        <v>102</v>
      </c>
      <c r="B103" t="s">
        <v>1514</v>
      </c>
      <c r="C103" t="s">
        <v>1515</v>
      </c>
      <c r="D103">
        <f>LEN(B103)</f>
        <v>16</v>
      </c>
    </row>
    <row r="104" spans="1:4" x14ac:dyDescent="0.3">
      <c r="A104">
        <v>103</v>
      </c>
      <c r="B104" t="s">
        <v>1165</v>
      </c>
      <c r="C104" t="s">
        <v>1166</v>
      </c>
      <c r="D104">
        <f>LEN(B104)</f>
        <v>16</v>
      </c>
    </row>
    <row r="105" spans="1:4" x14ac:dyDescent="0.3">
      <c r="A105">
        <v>104</v>
      </c>
      <c r="B105" t="s">
        <v>892</v>
      </c>
      <c r="C105" t="s">
        <v>898</v>
      </c>
      <c r="D105">
        <f>LEN(B105)</f>
        <v>16</v>
      </c>
    </row>
    <row r="106" spans="1:4" x14ac:dyDescent="0.3">
      <c r="A106">
        <v>105</v>
      </c>
      <c r="B106" t="s">
        <v>509</v>
      </c>
      <c r="C106" t="s">
        <v>510</v>
      </c>
      <c r="D106">
        <f>LEN(B106)</f>
        <v>16</v>
      </c>
    </row>
    <row r="107" spans="1:4" x14ac:dyDescent="0.3">
      <c r="A107">
        <v>106</v>
      </c>
      <c r="B107" t="s">
        <v>621</v>
      </c>
      <c r="C107" t="s">
        <v>629</v>
      </c>
      <c r="D107">
        <f>LEN(B107)</f>
        <v>16</v>
      </c>
    </row>
    <row r="108" spans="1:4" x14ac:dyDescent="0.3">
      <c r="A108">
        <v>107</v>
      </c>
      <c r="B108" t="s">
        <v>769</v>
      </c>
      <c r="C108" t="s">
        <v>786</v>
      </c>
      <c r="D108">
        <f>LEN(B108)</f>
        <v>16</v>
      </c>
    </row>
    <row r="109" spans="1:4" x14ac:dyDescent="0.3">
      <c r="A109">
        <v>108</v>
      </c>
      <c r="B109" t="s">
        <v>816</v>
      </c>
      <c r="C109" t="s">
        <v>817</v>
      </c>
      <c r="D109">
        <f>LEN(B109)</f>
        <v>16</v>
      </c>
    </row>
    <row r="110" spans="1:4" x14ac:dyDescent="0.3">
      <c r="A110">
        <v>109</v>
      </c>
      <c r="B110" t="s">
        <v>838</v>
      </c>
      <c r="C110" t="s">
        <v>871</v>
      </c>
      <c r="D110">
        <f>LEN(B110)</f>
        <v>16</v>
      </c>
    </row>
    <row r="111" spans="1:4" x14ac:dyDescent="0.3">
      <c r="A111">
        <v>110</v>
      </c>
      <c r="B111" t="s">
        <v>841</v>
      </c>
      <c r="C111" t="s">
        <v>842</v>
      </c>
      <c r="D111">
        <f>LEN(B111)</f>
        <v>16</v>
      </c>
    </row>
    <row r="112" spans="1:4" x14ac:dyDescent="0.3">
      <c r="A112">
        <v>111</v>
      </c>
      <c r="B112" t="s">
        <v>991</v>
      </c>
      <c r="C112" t="s">
        <v>1005</v>
      </c>
      <c r="D112">
        <f>LEN(B112)</f>
        <v>16</v>
      </c>
    </row>
    <row r="113" spans="1:4" x14ac:dyDescent="0.3">
      <c r="A113">
        <v>112</v>
      </c>
      <c r="B113" t="s">
        <v>1113</v>
      </c>
      <c r="C113" t="s">
        <v>1114</v>
      </c>
      <c r="D113">
        <f>LEN(B113)</f>
        <v>16</v>
      </c>
    </row>
    <row r="114" spans="1:4" x14ac:dyDescent="0.3">
      <c r="A114">
        <v>113</v>
      </c>
      <c r="B114" t="s">
        <v>1115</v>
      </c>
      <c r="C114" t="s">
        <v>1116</v>
      </c>
      <c r="D114">
        <f>LEN(B114)</f>
        <v>16</v>
      </c>
    </row>
    <row r="115" spans="1:4" x14ac:dyDescent="0.3">
      <c r="A115">
        <v>114</v>
      </c>
      <c r="B115" t="s">
        <v>1264</v>
      </c>
      <c r="C115" t="s">
        <v>1274</v>
      </c>
      <c r="D115">
        <f>LEN(B115)</f>
        <v>16</v>
      </c>
    </row>
    <row r="116" spans="1:4" x14ac:dyDescent="0.3">
      <c r="A116">
        <v>115</v>
      </c>
      <c r="B116" t="s">
        <v>1307</v>
      </c>
      <c r="C116" t="s">
        <v>1308</v>
      </c>
      <c r="D116">
        <f>LEN(B116)</f>
        <v>16</v>
      </c>
    </row>
    <row r="117" spans="1:4" x14ac:dyDescent="0.3">
      <c r="A117">
        <v>116</v>
      </c>
      <c r="B117" t="s">
        <v>1414</v>
      </c>
      <c r="C117" t="s">
        <v>1415</v>
      </c>
      <c r="D117">
        <f>LEN(B117)</f>
        <v>16</v>
      </c>
    </row>
    <row r="118" spans="1:4" x14ac:dyDescent="0.3">
      <c r="A118">
        <v>117</v>
      </c>
      <c r="B118" t="s">
        <v>1457</v>
      </c>
      <c r="C118" t="s">
        <v>1458</v>
      </c>
      <c r="D118">
        <f>LEN(B118)</f>
        <v>16</v>
      </c>
    </row>
    <row r="119" spans="1:4" x14ac:dyDescent="0.3">
      <c r="A119">
        <v>118</v>
      </c>
      <c r="B119" t="s">
        <v>1516</v>
      </c>
      <c r="C119" t="s">
        <v>1517</v>
      </c>
      <c r="D119">
        <f>LEN(B119)</f>
        <v>16</v>
      </c>
    </row>
    <row r="120" spans="1:4" x14ac:dyDescent="0.3">
      <c r="A120">
        <v>119</v>
      </c>
      <c r="B120" t="s">
        <v>1585</v>
      </c>
      <c r="C120" t="s">
        <v>1586</v>
      </c>
      <c r="D120">
        <f>LEN(B120)</f>
        <v>16</v>
      </c>
    </row>
    <row r="121" spans="1:4" x14ac:dyDescent="0.3">
      <c r="A121">
        <v>120</v>
      </c>
      <c r="B121" t="s">
        <v>1845</v>
      </c>
      <c r="C121" t="s">
        <v>1846</v>
      </c>
      <c r="D121">
        <f>LEN(B121)</f>
        <v>16</v>
      </c>
    </row>
    <row r="122" spans="1:4" x14ac:dyDescent="0.3">
      <c r="A122">
        <v>121</v>
      </c>
      <c r="B122" t="s">
        <v>1878</v>
      </c>
      <c r="C122" t="s">
        <v>1879</v>
      </c>
      <c r="D122">
        <f>LEN(B122)</f>
        <v>16</v>
      </c>
    </row>
    <row r="123" spans="1:4" x14ac:dyDescent="0.3">
      <c r="A123">
        <v>122</v>
      </c>
      <c r="B123" t="s">
        <v>1915</v>
      </c>
      <c r="C123" t="s">
        <v>1916</v>
      </c>
      <c r="D123">
        <f>LEN(B123)</f>
        <v>16</v>
      </c>
    </row>
    <row r="124" spans="1:4" x14ac:dyDescent="0.3">
      <c r="A124">
        <v>123</v>
      </c>
      <c r="B124" t="s">
        <v>1940</v>
      </c>
      <c r="C124" t="s">
        <v>1941</v>
      </c>
      <c r="D124">
        <f>LEN(B124)</f>
        <v>16</v>
      </c>
    </row>
    <row r="125" spans="1:4" x14ac:dyDescent="0.3">
      <c r="A125">
        <v>124</v>
      </c>
      <c r="B125" t="s">
        <v>1956</v>
      </c>
      <c r="C125" t="s">
        <v>117</v>
      </c>
      <c r="D125">
        <f>LEN(B125)</f>
        <v>16</v>
      </c>
    </row>
    <row r="126" spans="1:4" x14ac:dyDescent="0.3">
      <c r="A126">
        <v>125</v>
      </c>
      <c r="B126" t="s">
        <v>2075</v>
      </c>
      <c r="C126" t="s">
        <v>2079</v>
      </c>
      <c r="D126">
        <f>LEN(B126)</f>
        <v>16</v>
      </c>
    </row>
    <row r="127" spans="1:4" x14ac:dyDescent="0.3">
      <c r="A127">
        <v>126</v>
      </c>
      <c r="B127" t="s">
        <v>2076</v>
      </c>
      <c r="C127" t="s">
        <v>896</v>
      </c>
      <c r="D127">
        <f>LEN(B127)</f>
        <v>16</v>
      </c>
    </row>
    <row r="128" spans="1:4" x14ac:dyDescent="0.3">
      <c r="A128">
        <v>127</v>
      </c>
      <c r="B128" t="s">
        <v>2161</v>
      </c>
      <c r="C128" t="s">
        <v>1102</v>
      </c>
      <c r="D128">
        <f>LEN(B128)</f>
        <v>16</v>
      </c>
    </row>
    <row r="129" spans="1:4" x14ac:dyDescent="0.3">
      <c r="A129">
        <v>128</v>
      </c>
      <c r="B129" t="s">
        <v>2186</v>
      </c>
      <c r="C129" t="s">
        <v>2187</v>
      </c>
      <c r="D129">
        <f>LEN(B129)</f>
        <v>16</v>
      </c>
    </row>
    <row r="130" spans="1:4" x14ac:dyDescent="0.3">
      <c r="A130">
        <v>129</v>
      </c>
      <c r="B130" t="s">
        <v>2274</v>
      </c>
      <c r="C130" t="s">
        <v>2275</v>
      </c>
      <c r="D130">
        <f>LEN(B130)</f>
        <v>16</v>
      </c>
    </row>
    <row r="131" spans="1:4" x14ac:dyDescent="0.3">
      <c r="A131">
        <v>130</v>
      </c>
      <c r="B131" t="s">
        <v>2268</v>
      </c>
      <c r="C131" t="s">
        <v>2280</v>
      </c>
      <c r="D131">
        <f>LEN(B131)</f>
        <v>16</v>
      </c>
    </row>
    <row r="132" spans="1:4" x14ac:dyDescent="0.3">
      <c r="A132">
        <v>131</v>
      </c>
      <c r="B132" t="s">
        <v>2295</v>
      </c>
      <c r="C132" t="s">
        <v>2298</v>
      </c>
      <c r="D132">
        <f>LEN(B132)</f>
        <v>16</v>
      </c>
    </row>
    <row r="133" spans="1:4" x14ac:dyDescent="0.3">
      <c r="A133">
        <v>132</v>
      </c>
      <c r="B133" t="s">
        <v>2484</v>
      </c>
      <c r="C133" t="s">
        <v>2485</v>
      </c>
      <c r="D133">
        <f>LEN(B133)</f>
        <v>16</v>
      </c>
    </row>
    <row r="134" spans="1:4" x14ac:dyDescent="0.3">
      <c r="A134">
        <v>133</v>
      </c>
      <c r="B134" t="s">
        <v>2519</v>
      </c>
      <c r="C134" t="s">
        <v>2520</v>
      </c>
      <c r="D134">
        <f>LEN(B134)</f>
        <v>16</v>
      </c>
    </row>
    <row r="135" spans="1:4" x14ac:dyDescent="0.3">
      <c r="A135">
        <v>134</v>
      </c>
      <c r="B135" t="s">
        <v>2607</v>
      </c>
      <c r="C135" t="s">
        <v>2608</v>
      </c>
      <c r="D135">
        <f>LEN(B135)</f>
        <v>16</v>
      </c>
    </row>
    <row r="136" spans="1:4" x14ac:dyDescent="0.3">
      <c r="A136">
        <v>135</v>
      </c>
      <c r="B136" t="s">
        <v>2332</v>
      </c>
      <c r="C136" t="s">
        <v>2333</v>
      </c>
      <c r="D136">
        <f>LEN(B136)</f>
        <v>15</v>
      </c>
    </row>
    <row r="137" spans="1:4" x14ac:dyDescent="0.3">
      <c r="A137">
        <v>136</v>
      </c>
      <c r="B137" t="s">
        <v>1910</v>
      </c>
      <c r="C137" t="s">
        <v>1925</v>
      </c>
      <c r="D137">
        <f>LEN(B137)</f>
        <v>15</v>
      </c>
    </row>
    <row r="138" spans="1:4" x14ac:dyDescent="0.3">
      <c r="A138">
        <v>137</v>
      </c>
      <c r="B138" t="s">
        <v>1737</v>
      </c>
      <c r="C138" t="s">
        <v>1738</v>
      </c>
      <c r="D138">
        <f>LEN(B138)</f>
        <v>15</v>
      </c>
    </row>
    <row r="139" spans="1:4" x14ac:dyDescent="0.3">
      <c r="A139">
        <v>138</v>
      </c>
      <c r="B139" t="s">
        <v>1608</v>
      </c>
      <c r="C139" t="s">
        <v>1609</v>
      </c>
      <c r="D139">
        <f>LEN(B139)</f>
        <v>15</v>
      </c>
    </row>
    <row r="140" spans="1:4" x14ac:dyDescent="0.3">
      <c r="A140">
        <v>139</v>
      </c>
      <c r="B140" t="s">
        <v>1053</v>
      </c>
      <c r="C140" t="s">
        <v>1059</v>
      </c>
      <c r="D140">
        <f>LEN(B140)</f>
        <v>15</v>
      </c>
    </row>
    <row r="141" spans="1:4" x14ac:dyDescent="0.3">
      <c r="A141">
        <v>140</v>
      </c>
      <c r="B141" t="s">
        <v>1042</v>
      </c>
      <c r="C141" t="s">
        <v>1043</v>
      </c>
      <c r="D141">
        <f>LEN(B141)</f>
        <v>15</v>
      </c>
    </row>
    <row r="142" spans="1:4" x14ac:dyDescent="0.3">
      <c r="A142">
        <v>141</v>
      </c>
      <c r="B142" t="s">
        <v>696</v>
      </c>
      <c r="C142" t="s">
        <v>697</v>
      </c>
      <c r="D142">
        <f>LEN(B142)</f>
        <v>15</v>
      </c>
    </row>
    <row r="143" spans="1:4" x14ac:dyDescent="0.3">
      <c r="A143">
        <v>142</v>
      </c>
      <c r="B143" t="s">
        <v>13</v>
      </c>
      <c r="C143" t="s">
        <v>112</v>
      </c>
      <c r="D143">
        <f>LEN(B143)</f>
        <v>15</v>
      </c>
    </row>
    <row r="144" spans="1:4" x14ac:dyDescent="0.3">
      <c r="A144">
        <v>143</v>
      </c>
      <c r="B144" t="s">
        <v>500</v>
      </c>
      <c r="C144" t="s">
        <v>501</v>
      </c>
      <c r="D144">
        <f>LEN(B144)</f>
        <v>15</v>
      </c>
    </row>
    <row r="145" spans="1:4" x14ac:dyDescent="0.3">
      <c r="A145">
        <v>144</v>
      </c>
      <c r="B145" t="s">
        <v>536</v>
      </c>
      <c r="C145" t="s">
        <v>537</v>
      </c>
      <c r="D145">
        <f>LEN(B145)</f>
        <v>15</v>
      </c>
    </row>
    <row r="146" spans="1:4" x14ac:dyDescent="0.3">
      <c r="A146">
        <v>145</v>
      </c>
      <c r="B146" t="s">
        <v>539</v>
      </c>
      <c r="C146" t="s">
        <v>540</v>
      </c>
      <c r="D146">
        <f>LEN(B146)</f>
        <v>15</v>
      </c>
    </row>
    <row r="147" spans="1:4" x14ac:dyDescent="0.3">
      <c r="A147">
        <v>146</v>
      </c>
      <c r="B147" t="s">
        <v>566</v>
      </c>
      <c r="C147" t="s">
        <v>567</v>
      </c>
      <c r="D147">
        <f>LEN(B147)</f>
        <v>15</v>
      </c>
    </row>
    <row r="148" spans="1:4" x14ac:dyDescent="0.3">
      <c r="A148">
        <v>147</v>
      </c>
      <c r="B148" t="s">
        <v>569</v>
      </c>
      <c r="C148" t="s">
        <v>570</v>
      </c>
      <c r="D148">
        <f>LEN(B148)</f>
        <v>15</v>
      </c>
    </row>
    <row r="149" spans="1:4" x14ac:dyDescent="0.3">
      <c r="A149">
        <v>148</v>
      </c>
      <c r="B149" t="s">
        <v>1071</v>
      </c>
      <c r="C149" t="s">
        <v>1095</v>
      </c>
      <c r="D149">
        <f>LEN(B149)</f>
        <v>15</v>
      </c>
    </row>
    <row r="150" spans="1:4" x14ac:dyDescent="0.3">
      <c r="A150">
        <v>149</v>
      </c>
      <c r="B150" t="s">
        <v>1276</v>
      </c>
      <c r="C150" t="s">
        <v>1277</v>
      </c>
      <c r="D150">
        <f>LEN(B150)</f>
        <v>15</v>
      </c>
    </row>
    <row r="151" spans="1:4" x14ac:dyDescent="0.3">
      <c r="A151">
        <v>150</v>
      </c>
      <c r="B151" t="s">
        <v>1278</v>
      </c>
      <c r="C151" t="s">
        <v>1279</v>
      </c>
      <c r="D151">
        <f>LEN(B151)</f>
        <v>15</v>
      </c>
    </row>
    <row r="152" spans="1:4" x14ac:dyDescent="0.3">
      <c r="A152">
        <v>151</v>
      </c>
      <c r="B152" t="s">
        <v>1381</v>
      </c>
      <c r="C152" t="s">
        <v>1402</v>
      </c>
      <c r="D152">
        <f>LEN(B152)</f>
        <v>15</v>
      </c>
    </row>
    <row r="153" spans="1:4" x14ac:dyDescent="0.3">
      <c r="A153">
        <v>152</v>
      </c>
      <c r="B153" t="s">
        <v>1538</v>
      </c>
      <c r="C153" t="s">
        <v>1539</v>
      </c>
      <c r="D153">
        <f>LEN(B153)</f>
        <v>15</v>
      </c>
    </row>
    <row r="154" spans="1:4" x14ac:dyDescent="0.3">
      <c r="A154">
        <v>153</v>
      </c>
      <c r="B154" t="s">
        <v>1578</v>
      </c>
      <c r="C154" t="s">
        <v>1579</v>
      </c>
      <c r="D154">
        <f>LEN(B154)</f>
        <v>15</v>
      </c>
    </row>
    <row r="155" spans="1:4" x14ac:dyDescent="0.3">
      <c r="A155">
        <v>154</v>
      </c>
      <c r="B155" t="s">
        <v>1600</v>
      </c>
      <c r="C155" t="s">
        <v>1601</v>
      </c>
      <c r="D155">
        <f>LEN(B155)</f>
        <v>15</v>
      </c>
    </row>
    <row r="156" spans="1:4" x14ac:dyDescent="0.3">
      <c r="A156">
        <v>155</v>
      </c>
      <c r="B156" t="s">
        <v>1606</v>
      </c>
      <c r="C156" t="s">
        <v>1607</v>
      </c>
      <c r="D156">
        <f>LEN(B156)</f>
        <v>15</v>
      </c>
    </row>
    <row r="157" spans="1:4" x14ac:dyDescent="0.3">
      <c r="A157">
        <v>156</v>
      </c>
      <c r="B157" t="s">
        <v>1699</v>
      </c>
      <c r="C157" t="s">
        <v>1700</v>
      </c>
      <c r="D157">
        <f>LEN(B157)</f>
        <v>15</v>
      </c>
    </row>
    <row r="158" spans="1:4" x14ac:dyDescent="0.3">
      <c r="A158">
        <v>157</v>
      </c>
      <c r="B158" t="s">
        <v>1725</v>
      </c>
      <c r="C158" t="s">
        <v>1730</v>
      </c>
      <c r="D158">
        <f>LEN(B158)</f>
        <v>15</v>
      </c>
    </row>
    <row r="159" spans="1:4" x14ac:dyDescent="0.3">
      <c r="A159">
        <v>158</v>
      </c>
      <c r="B159" t="s">
        <v>1764</v>
      </c>
      <c r="C159" t="s">
        <v>1765</v>
      </c>
      <c r="D159">
        <f>LEN(B159)</f>
        <v>15</v>
      </c>
    </row>
    <row r="160" spans="1:4" x14ac:dyDescent="0.3">
      <c r="A160">
        <v>159</v>
      </c>
      <c r="B160" t="s">
        <v>1842</v>
      </c>
      <c r="C160" t="s">
        <v>1841</v>
      </c>
      <c r="D160">
        <f>LEN(B160)</f>
        <v>15</v>
      </c>
    </row>
    <row r="161" spans="1:4" x14ac:dyDescent="0.3">
      <c r="A161">
        <v>160</v>
      </c>
      <c r="B161" t="s">
        <v>1865</v>
      </c>
      <c r="C161" t="s">
        <v>1866</v>
      </c>
      <c r="D161">
        <f>LEN(B161)</f>
        <v>15</v>
      </c>
    </row>
    <row r="162" spans="1:4" x14ac:dyDescent="0.3">
      <c r="A162">
        <v>161</v>
      </c>
      <c r="B162" t="s">
        <v>1957</v>
      </c>
      <c r="C162" t="s">
        <v>1012</v>
      </c>
      <c r="D162">
        <f>LEN(B162)</f>
        <v>15</v>
      </c>
    </row>
    <row r="163" spans="1:4" x14ac:dyDescent="0.3">
      <c r="A163">
        <v>162</v>
      </c>
      <c r="B163" t="s">
        <v>2091</v>
      </c>
      <c r="C163" t="s">
        <v>2094</v>
      </c>
      <c r="D163">
        <f>LEN(B163)</f>
        <v>15</v>
      </c>
    </row>
    <row r="164" spans="1:4" x14ac:dyDescent="0.3">
      <c r="A164">
        <v>163</v>
      </c>
      <c r="B164" t="s">
        <v>2092</v>
      </c>
      <c r="C164" t="s">
        <v>2095</v>
      </c>
      <c r="D164">
        <f>LEN(B164)</f>
        <v>15</v>
      </c>
    </row>
    <row r="165" spans="1:4" x14ac:dyDescent="0.3">
      <c r="A165">
        <v>164</v>
      </c>
      <c r="B165" t="s">
        <v>2115</v>
      </c>
      <c r="C165" t="s">
        <v>2114</v>
      </c>
      <c r="D165">
        <f>LEN(B165)</f>
        <v>15</v>
      </c>
    </row>
    <row r="166" spans="1:4" x14ac:dyDescent="0.3">
      <c r="A166">
        <v>165</v>
      </c>
      <c r="B166" t="s">
        <v>2271</v>
      </c>
      <c r="C166" t="s">
        <v>2270</v>
      </c>
      <c r="D166">
        <f>LEN(B166)</f>
        <v>15</v>
      </c>
    </row>
    <row r="167" spans="1:4" x14ac:dyDescent="0.3">
      <c r="A167">
        <v>166</v>
      </c>
      <c r="B167" t="s">
        <v>2266</v>
      </c>
      <c r="C167" t="s">
        <v>2276</v>
      </c>
      <c r="D167">
        <f>LEN(B167)</f>
        <v>15</v>
      </c>
    </row>
    <row r="168" spans="1:4" x14ac:dyDescent="0.3">
      <c r="A168">
        <v>167</v>
      </c>
      <c r="B168" t="s">
        <v>2355</v>
      </c>
      <c r="C168" t="s">
        <v>2356</v>
      </c>
      <c r="D168">
        <f>LEN(B168)</f>
        <v>15</v>
      </c>
    </row>
    <row r="169" spans="1:4" x14ac:dyDescent="0.3">
      <c r="A169">
        <v>168</v>
      </c>
      <c r="B169" t="s">
        <v>2588</v>
      </c>
      <c r="C169" t="s">
        <v>2589</v>
      </c>
      <c r="D169">
        <f>LEN(B169)</f>
        <v>15</v>
      </c>
    </row>
    <row r="170" spans="1:4" x14ac:dyDescent="0.3">
      <c r="A170">
        <v>169</v>
      </c>
      <c r="B170" t="s">
        <v>2598</v>
      </c>
      <c r="C170" t="s">
        <v>2599</v>
      </c>
      <c r="D170">
        <f>LEN(B170)</f>
        <v>15</v>
      </c>
    </row>
    <row r="171" spans="1:4" x14ac:dyDescent="0.3">
      <c r="A171">
        <v>667</v>
      </c>
      <c r="B171" t="s">
        <v>2706</v>
      </c>
      <c r="C171" t="s">
        <v>2707</v>
      </c>
      <c r="D171">
        <f>LEN(B171)</f>
        <v>15</v>
      </c>
    </row>
    <row r="172" spans="1:4" x14ac:dyDescent="0.3">
      <c r="A172">
        <v>170</v>
      </c>
      <c r="B172" t="s">
        <v>2454</v>
      </c>
      <c r="C172" t="s">
        <v>1879</v>
      </c>
      <c r="D172">
        <f>LEN(B172)</f>
        <v>14</v>
      </c>
    </row>
    <row r="173" spans="1:4" x14ac:dyDescent="0.3">
      <c r="A173">
        <v>171</v>
      </c>
      <c r="B173" t="s">
        <v>2350</v>
      </c>
      <c r="C173" t="s">
        <v>2351</v>
      </c>
      <c r="D173">
        <f>LEN(B173)</f>
        <v>14</v>
      </c>
    </row>
    <row r="174" spans="1:4" x14ac:dyDescent="0.3">
      <c r="A174">
        <v>172</v>
      </c>
      <c r="B174" t="s">
        <v>1985</v>
      </c>
      <c r="C174" t="s">
        <v>1998</v>
      </c>
      <c r="D174">
        <f>LEN(B174)</f>
        <v>14</v>
      </c>
    </row>
    <row r="175" spans="1:4" x14ac:dyDescent="0.3">
      <c r="A175">
        <v>173</v>
      </c>
      <c r="B175" t="s">
        <v>936</v>
      </c>
      <c r="C175" t="s">
        <v>937</v>
      </c>
      <c r="D175">
        <f>LEN(B175)</f>
        <v>14</v>
      </c>
    </row>
    <row r="176" spans="1:4" x14ac:dyDescent="0.3">
      <c r="A176">
        <v>174</v>
      </c>
      <c r="B176" t="s">
        <v>895</v>
      </c>
      <c r="C176" t="s">
        <v>896</v>
      </c>
      <c r="D176">
        <f>LEN(B176)</f>
        <v>14</v>
      </c>
    </row>
    <row r="177" spans="1:4" x14ac:dyDescent="0.3">
      <c r="A177">
        <v>175</v>
      </c>
      <c r="B177" t="s">
        <v>679</v>
      </c>
      <c r="C177" t="s">
        <v>678</v>
      </c>
      <c r="D177">
        <f>LEN(B177)</f>
        <v>14</v>
      </c>
    </row>
    <row r="178" spans="1:4" x14ac:dyDescent="0.3">
      <c r="A178">
        <v>176</v>
      </c>
      <c r="B178" t="s">
        <v>787</v>
      </c>
      <c r="C178" t="s">
        <v>788</v>
      </c>
      <c r="D178">
        <f>LEN(B178)</f>
        <v>14</v>
      </c>
    </row>
    <row r="179" spans="1:4" x14ac:dyDescent="0.3">
      <c r="A179">
        <v>177</v>
      </c>
      <c r="B179" t="s">
        <v>1954</v>
      </c>
      <c r="C179" t="s">
        <v>1955</v>
      </c>
      <c r="D179">
        <f>LEN(B179)</f>
        <v>14</v>
      </c>
    </row>
    <row r="180" spans="1:4" x14ac:dyDescent="0.3">
      <c r="A180">
        <v>178</v>
      </c>
      <c r="B180" t="s">
        <v>460</v>
      </c>
      <c r="C180" t="s">
        <v>461</v>
      </c>
      <c r="D180">
        <f>LEN(B180)</f>
        <v>14</v>
      </c>
    </row>
    <row r="181" spans="1:4" x14ac:dyDescent="0.3">
      <c r="A181">
        <v>179</v>
      </c>
      <c r="B181" t="s">
        <v>534</v>
      </c>
      <c r="C181" t="s">
        <v>535</v>
      </c>
      <c r="D181">
        <f>LEN(B181)</f>
        <v>14</v>
      </c>
    </row>
    <row r="182" spans="1:4" x14ac:dyDescent="0.3">
      <c r="A182">
        <v>180</v>
      </c>
      <c r="B182" t="s">
        <v>606</v>
      </c>
      <c r="C182" t="s">
        <v>607</v>
      </c>
      <c r="D182">
        <f>LEN(B182)</f>
        <v>14</v>
      </c>
    </row>
    <row r="183" spans="1:4" x14ac:dyDescent="0.3">
      <c r="A183">
        <v>181</v>
      </c>
      <c r="B183" t="s">
        <v>626</v>
      </c>
      <c r="C183" t="s">
        <v>627</v>
      </c>
      <c r="D183">
        <f>LEN(B183)</f>
        <v>14</v>
      </c>
    </row>
    <row r="184" spans="1:4" x14ac:dyDescent="0.3">
      <c r="A184">
        <v>182</v>
      </c>
      <c r="B184" t="s">
        <v>805</v>
      </c>
      <c r="C184" t="s">
        <v>806</v>
      </c>
      <c r="D184">
        <f>LEN(B184)</f>
        <v>14</v>
      </c>
    </row>
    <row r="185" spans="1:4" x14ac:dyDescent="0.3">
      <c r="A185">
        <v>183</v>
      </c>
      <c r="B185" t="s">
        <v>845</v>
      </c>
      <c r="C185" t="s">
        <v>846</v>
      </c>
      <c r="D185">
        <f>LEN(B185)</f>
        <v>14</v>
      </c>
    </row>
    <row r="186" spans="1:4" x14ac:dyDescent="0.3">
      <c r="A186">
        <v>184</v>
      </c>
      <c r="B186" t="s">
        <v>1055</v>
      </c>
      <c r="C186" t="s">
        <v>1066</v>
      </c>
      <c r="D186">
        <f>LEN(B186)</f>
        <v>14</v>
      </c>
    </row>
    <row r="187" spans="1:4" x14ac:dyDescent="0.3">
      <c r="A187">
        <v>185</v>
      </c>
      <c r="B187" t="s">
        <v>1221</v>
      </c>
      <c r="C187" t="s">
        <v>1222</v>
      </c>
      <c r="D187">
        <f>LEN(B187)</f>
        <v>14</v>
      </c>
    </row>
    <row r="188" spans="1:4" x14ac:dyDescent="0.3">
      <c r="A188">
        <v>186</v>
      </c>
      <c r="B188" t="s">
        <v>1223</v>
      </c>
      <c r="C188" t="s">
        <v>1224</v>
      </c>
      <c r="D188">
        <f>LEN(B188)</f>
        <v>14</v>
      </c>
    </row>
    <row r="189" spans="1:4" x14ac:dyDescent="0.3">
      <c r="A189">
        <v>187</v>
      </c>
      <c r="B189" t="s">
        <v>1416</v>
      </c>
      <c r="C189" t="s">
        <v>1417</v>
      </c>
      <c r="D189">
        <f>LEN(B189)</f>
        <v>14</v>
      </c>
    </row>
    <row r="190" spans="1:4" x14ac:dyDescent="0.3">
      <c r="A190">
        <v>188</v>
      </c>
      <c r="B190" t="s">
        <v>1509</v>
      </c>
      <c r="C190" t="s">
        <v>1510</v>
      </c>
      <c r="D190">
        <f>LEN(B190)</f>
        <v>14</v>
      </c>
    </row>
    <row r="191" spans="1:4" x14ac:dyDescent="0.3">
      <c r="A191">
        <v>189</v>
      </c>
      <c r="B191" t="s">
        <v>1542</v>
      </c>
      <c r="C191" t="s">
        <v>1543</v>
      </c>
      <c r="D191">
        <f>LEN(B191)</f>
        <v>14</v>
      </c>
    </row>
    <row r="192" spans="1:4" x14ac:dyDescent="0.3">
      <c r="A192">
        <v>190</v>
      </c>
      <c r="B192" t="s">
        <v>1544</v>
      </c>
      <c r="C192" t="s">
        <v>1545</v>
      </c>
      <c r="D192">
        <f>LEN(B192)</f>
        <v>14</v>
      </c>
    </row>
    <row r="193" spans="1:4" x14ac:dyDescent="0.3">
      <c r="A193">
        <v>191</v>
      </c>
      <c r="B193" t="s">
        <v>1547</v>
      </c>
      <c r="C193" t="s">
        <v>1546</v>
      </c>
      <c r="D193">
        <f>LEN(B193)</f>
        <v>14</v>
      </c>
    </row>
    <row r="194" spans="1:4" x14ac:dyDescent="0.3">
      <c r="A194">
        <v>192</v>
      </c>
      <c r="B194" t="s">
        <v>1693</v>
      </c>
      <c r="C194" t="s">
        <v>1694</v>
      </c>
      <c r="D194">
        <f>LEN(B194)</f>
        <v>14</v>
      </c>
    </row>
    <row r="195" spans="1:4" x14ac:dyDescent="0.3">
      <c r="A195">
        <v>193</v>
      </c>
      <c r="B195" t="s">
        <v>1859</v>
      </c>
      <c r="C195" t="s">
        <v>1860</v>
      </c>
      <c r="D195">
        <f>LEN(B195)</f>
        <v>14</v>
      </c>
    </row>
    <row r="196" spans="1:4" x14ac:dyDescent="0.3">
      <c r="A196">
        <v>194</v>
      </c>
      <c r="B196" t="s">
        <v>2034</v>
      </c>
      <c r="C196" t="s">
        <v>2035</v>
      </c>
      <c r="D196">
        <f>LEN(B196)</f>
        <v>14</v>
      </c>
    </row>
    <row r="197" spans="1:4" x14ac:dyDescent="0.3">
      <c r="A197">
        <v>195</v>
      </c>
      <c r="B197" t="s">
        <v>2166</v>
      </c>
      <c r="C197" t="s">
        <v>2167</v>
      </c>
      <c r="D197">
        <f>LEN(B197)</f>
        <v>14</v>
      </c>
    </row>
    <row r="198" spans="1:4" x14ac:dyDescent="0.3">
      <c r="A198">
        <v>196</v>
      </c>
      <c r="B198" t="s">
        <v>2357</v>
      </c>
      <c r="C198" t="s">
        <v>2358</v>
      </c>
      <c r="D198">
        <f>LEN(B198)</f>
        <v>14</v>
      </c>
    </row>
    <row r="199" spans="1:4" x14ac:dyDescent="0.3">
      <c r="A199">
        <v>197</v>
      </c>
      <c r="B199" t="s">
        <v>2459</v>
      </c>
      <c r="C199" t="s">
        <v>2460</v>
      </c>
      <c r="D199">
        <f>LEN(B199)</f>
        <v>14</v>
      </c>
    </row>
    <row r="200" spans="1:4" x14ac:dyDescent="0.3">
      <c r="A200">
        <v>198</v>
      </c>
      <c r="B200" t="s">
        <v>2492</v>
      </c>
      <c r="C200" t="s">
        <v>2493</v>
      </c>
      <c r="D200">
        <f>LEN(B200)</f>
        <v>14</v>
      </c>
    </row>
    <row r="201" spans="1:4" x14ac:dyDescent="0.3">
      <c r="A201">
        <v>199</v>
      </c>
      <c r="B201" t="s">
        <v>2529</v>
      </c>
      <c r="C201" t="s">
        <v>729</v>
      </c>
      <c r="D201">
        <f>LEN(B201)</f>
        <v>14</v>
      </c>
    </row>
    <row r="202" spans="1:4" x14ac:dyDescent="0.3">
      <c r="A202">
        <v>200</v>
      </c>
      <c r="B202" t="s">
        <v>2597</v>
      </c>
      <c r="C202" t="s">
        <v>2606</v>
      </c>
      <c r="D202">
        <f>LEN(B202)</f>
        <v>14</v>
      </c>
    </row>
    <row r="203" spans="1:4" x14ac:dyDescent="0.3">
      <c r="A203">
        <v>201</v>
      </c>
      <c r="B203" t="s">
        <v>2645</v>
      </c>
      <c r="C203" t="s">
        <v>2644</v>
      </c>
      <c r="D203">
        <f>LEN(B203)</f>
        <v>13</v>
      </c>
    </row>
    <row r="204" spans="1:4" x14ac:dyDescent="0.3">
      <c r="A204">
        <v>202</v>
      </c>
      <c r="B204" t="s">
        <v>2277</v>
      </c>
      <c r="C204" t="s">
        <v>2278</v>
      </c>
      <c r="D204">
        <f>LEN(B204)</f>
        <v>13</v>
      </c>
    </row>
    <row r="205" spans="1:4" x14ac:dyDescent="0.3">
      <c r="A205">
        <v>203</v>
      </c>
      <c r="B205" t="s">
        <v>1986</v>
      </c>
      <c r="C205" t="s">
        <v>1987</v>
      </c>
      <c r="D205">
        <f>LEN(B205)</f>
        <v>13</v>
      </c>
    </row>
    <row r="206" spans="1:4" x14ac:dyDescent="0.3">
      <c r="A206">
        <v>204</v>
      </c>
      <c r="B206" t="s">
        <v>1317</v>
      </c>
      <c r="C206" t="s">
        <v>1318</v>
      </c>
      <c r="D206">
        <f>LEN(B206)</f>
        <v>13</v>
      </c>
    </row>
    <row r="207" spans="1:4" x14ac:dyDescent="0.3">
      <c r="A207">
        <v>205</v>
      </c>
      <c r="B207" t="s">
        <v>770</v>
      </c>
      <c r="C207" t="s">
        <v>771</v>
      </c>
      <c r="D207">
        <f>LEN(B207)</f>
        <v>13</v>
      </c>
    </row>
    <row r="208" spans="1:4" x14ac:dyDescent="0.3">
      <c r="A208">
        <v>206</v>
      </c>
      <c r="B208" t="s">
        <v>506</v>
      </c>
      <c r="C208" t="s">
        <v>507</v>
      </c>
      <c r="D208">
        <f>LEN(B208)</f>
        <v>13</v>
      </c>
    </row>
    <row r="209" spans="1:4" x14ac:dyDescent="0.3">
      <c r="A209">
        <v>207</v>
      </c>
      <c r="B209" t="s">
        <v>103</v>
      </c>
      <c r="C209" t="s">
        <v>104</v>
      </c>
      <c r="D209">
        <f>LEN(B209)</f>
        <v>13</v>
      </c>
    </row>
    <row r="210" spans="1:4" x14ac:dyDescent="0.3">
      <c r="A210">
        <v>208</v>
      </c>
      <c r="B210" t="s">
        <v>464</v>
      </c>
      <c r="C210" t="s">
        <v>465</v>
      </c>
      <c r="D210">
        <f>LEN(B210)</f>
        <v>13</v>
      </c>
    </row>
    <row r="211" spans="1:4" x14ac:dyDescent="0.3">
      <c r="A211">
        <v>209</v>
      </c>
      <c r="B211" t="s">
        <v>556</v>
      </c>
      <c r="C211" t="s">
        <v>568</v>
      </c>
      <c r="D211">
        <f>LEN(B211)</f>
        <v>13</v>
      </c>
    </row>
    <row r="212" spans="1:4" x14ac:dyDescent="0.3">
      <c r="A212">
        <v>210</v>
      </c>
      <c r="B212" t="s">
        <v>689</v>
      </c>
      <c r="C212" t="s">
        <v>688</v>
      </c>
      <c r="D212">
        <f>LEN(B212)</f>
        <v>13</v>
      </c>
    </row>
    <row r="213" spans="1:4" x14ac:dyDescent="0.3">
      <c r="A213">
        <v>211</v>
      </c>
      <c r="B213" t="s">
        <v>693</v>
      </c>
      <c r="C213" t="s">
        <v>692</v>
      </c>
      <c r="D213">
        <f>LEN(B213)</f>
        <v>13</v>
      </c>
    </row>
    <row r="214" spans="1:4" x14ac:dyDescent="0.3">
      <c r="A214">
        <v>212</v>
      </c>
      <c r="B214" t="s">
        <v>721</v>
      </c>
      <c r="C214" t="s">
        <v>722</v>
      </c>
      <c r="D214">
        <f>LEN(B214)</f>
        <v>13</v>
      </c>
    </row>
    <row r="215" spans="1:4" x14ac:dyDescent="0.3">
      <c r="A215">
        <v>213</v>
      </c>
      <c r="B215" t="s">
        <v>844</v>
      </c>
      <c r="C215" t="s">
        <v>848</v>
      </c>
      <c r="D215">
        <f>LEN(B215)</f>
        <v>13</v>
      </c>
    </row>
    <row r="216" spans="1:4" x14ac:dyDescent="0.3">
      <c r="A216">
        <v>214</v>
      </c>
      <c r="B216" t="s">
        <v>893</v>
      </c>
      <c r="C216" t="s">
        <v>894</v>
      </c>
      <c r="D216">
        <f>LEN(B216)</f>
        <v>13</v>
      </c>
    </row>
    <row r="217" spans="1:4" x14ac:dyDescent="0.3">
      <c r="A217">
        <v>215</v>
      </c>
      <c r="B217" t="s">
        <v>958</v>
      </c>
      <c r="C217" t="s">
        <v>959</v>
      </c>
      <c r="D217">
        <f>LEN(B217)</f>
        <v>13</v>
      </c>
    </row>
    <row r="218" spans="1:4" x14ac:dyDescent="0.3">
      <c r="A218">
        <v>216</v>
      </c>
      <c r="B218" t="s">
        <v>1069</v>
      </c>
      <c r="C218" t="s">
        <v>1070</v>
      </c>
      <c r="D218">
        <f>LEN(B218)</f>
        <v>13</v>
      </c>
    </row>
    <row r="219" spans="1:4" x14ac:dyDescent="0.3">
      <c r="A219">
        <v>217</v>
      </c>
      <c r="B219" t="s">
        <v>1107</v>
      </c>
      <c r="C219" t="s">
        <v>1108</v>
      </c>
      <c r="D219">
        <f>LEN(B219)</f>
        <v>13</v>
      </c>
    </row>
    <row r="220" spans="1:4" x14ac:dyDescent="0.3">
      <c r="A220">
        <v>218</v>
      </c>
      <c r="B220" t="s">
        <v>1146</v>
      </c>
      <c r="C220" t="s">
        <v>1153</v>
      </c>
      <c r="D220">
        <f>LEN(B220)</f>
        <v>13</v>
      </c>
    </row>
    <row r="221" spans="1:4" x14ac:dyDescent="0.3">
      <c r="A221">
        <v>219</v>
      </c>
      <c r="B221" t="s">
        <v>1219</v>
      </c>
      <c r="C221" t="s">
        <v>1220</v>
      </c>
      <c r="D221">
        <f>LEN(B221)</f>
        <v>13</v>
      </c>
    </row>
    <row r="222" spans="1:4" x14ac:dyDescent="0.3">
      <c r="A222">
        <v>220</v>
      </c>
      <c r="B222" t="s">
        <v>1353</v>
      </c>
      <c r="C222" t="s">
        <v>1354</v>
      </c>
      <c r="D222">
        <f>LEN(B222)</f>
        <v>13</v>
      </c>
    </row>
    <row r="223" spans="1:4" x14ac:dyDescent="0.3">
      <c r="A223">
        <v>221</v>
      </c>
      <c r="B223" t="s">
        <v>1355</v>
      </c>
      <c r="C223" t="s">
        <v>1356</v>
      </c>
      <c r="D223">
        <f>LEN(B223)</f>
        <v>13</v>
      </c>
    </row>
    <row r="224" spans="1:4" x14ac:dyDescent="0.3">
      <c r="A224">
        <v>222</v>
      </c>
      <c r="B224" t="s">
        <v>1494</v>
      </c>
      <c r="C224" t="s">
        <v>1495</v>
      </c>
      <c r="D224">
        <f>LEN(B224)</f>
        <v>13</v>
      </c>
    </row>
    <row r="225" spans="1:4" x14ac:dyDescent="0.3">
      <c r="A225">
        <v>223</v>
      </c>
      <c r="B225" t="s">
        <v>1504</v>
      </c>
      <c r="C225" t="s">
        <v>1503</v>
      </c>
      <c r="D225">
        <f>LEN(B225)</f>
        <v>13</v>
      </c>
    </row>
    <row r="226" spans="1:4" x14ac:dyDescent="0.3">
      <c r="A226">
        <v>224</v>
      </c>
      <c r="B226" t="s">
        <v>1581</v>
      </c>
      <c r="C226" t="s">
        <v>1582</v>
      </c>
      <c r="D226">
        <f>LEN(B226)</f>
        <v>13</v>
      </c>
    </row>
    <row r="227" spans="1:4" x14ac:dyDescent="0.3">
      <c r="A227">
        <v>225</v>
      </c>
      <c r="B227" t="s">
        <v>1583</v>
      </c>
      <c r="C227" t="s">
        <v>1584</v>
      </c>
      <c r="D227">
        <f>LEN(B227)</f>
        <v>13</v>
      </c>
    </row>
    <row r="228" spans="1:4" x14ac:dyDescent="0.3">
      <c r="A228">
        <v>226</v>
      </c>
      <c r="B228" t="s">
        <v>1596</v>
      </c>
      <c r="C228" t="s">
        <v>1597</v>
      </c>
      <c r="D228">
        <f>LEN(B228)</f>
        <v>13</v>
      </c>
    </row>
    <row r="229" spans="1:4" x14ac:dyDescent="0.3">
      <c r="A229">
        <v>227</v>
      </c>
      <c r="B229" t="s">
        <v>1734</v>
      </c>
      <c r="C229" t="s">
        <v>1739</v>
      </c>
      <c r="D229">
        <f>LEN(B229)</f>
        <v>13</v>
      </c>
    </row>
    <row r="230" spans="1:4" x14ac:dyDescent="0.3">
      <c r="A230">
        <v>228</v>
      </c>
      <c r="B230" t="s">
        <v>1794</v>
      </c>
      <c r="C230" t="s">
        <v>1795</v>
      </c>
      <c r="D230">
        <f>LEN(B230)</f>
        <v>13</v>
      </c>
    </row>
    <row r="231" spans="1:4" x14ac:dyDescent="0.3">
      <c r="A231">
        <v>229</v>
      </c>
      <c r="B231" t="s">
        <v>1837</v>
      </c>
      <c r="C231" t="s">
        <v>1838</v>
      </c>
      <c r="D231">
        <f>LEN(B231)</f>
        <v>13</v>
      </c>
    </row>
    <row r="232" spans="1:4" x14ac:dyDescent="0.3">
      <c r="A232">
        <v>230</v>
      </c>
      <c r="B232" t="s">
        <v>1888</v>
      </c>
      <c r="C232" t="s">
        <v>1889</v>
      </c>
      <c r="D232">
        <f>LEN(B232)</f>
        <v>13</v>
      </c>
    </row>
    <row r="233" spans="1:4" x14ac:dyDescent="0.3">
      <c r="A233">
        <v>231</v>
      </c>
      <c r="B233" t="s">
        <v>1958</v>
      </c>
      <c r="C233" t="s">
        <v>1959</v>
      </c>
      <c r="D233">
        <f>LEN(B233)</f>
        <v>13</v>
      </c>
    </row>
    <row r="234" spans="1:4" x14ac:dyDescent="0.3">
      <c r="A234">
        <v>232</v>
      </c>
      <c r="B234" t="s">
        <v>2080</v>
      </c>
      <c r="C234" t="s">
        <v>2081</v>
      </c>
      <c r="D234">
        <f>LEN(B234)</f>
        <v>13</v>
      </c>
    </row>
    <row r="235" spans="1:4" x14ac:dyDescent="0.3">
      <c r="A235">
        <v>233</v>
      </c>
      <c r="B235" t="s">
        <v>2112</v>
      </c>
      <c r="C235" t="s">
        <v>2113</v>
      </c>
      <c r="D235">
        <f>LEN(B235)</f>
        <v>13</v>
      </c>
    </row>
    <row r="236" spans="1:4" x14ac:dyDescent="0.3">
      <c r="A236">
        <v>234</v>
      </c>
      <c r="B236" t="s">
        <v>2109</v>
      </c>
      <c r="C236" t="s">
        <v>2122</v>
      </c>
      <c r="D236">
        <f>LEN(B236)</f>
        <v>13</v>
      </c>
    </row>
    <row r="237" spans="1:4" x14ac:dyDescent="0.3">
      <c r="A237">
        <v>235</v>
      </c>
      <c r="B237" t="s">
        <v>2123</v>
      </c>
      <c r="C237" t="s">
        <v>2124</v>
      </c>
      <c r="D237">
        <f>LEN(B237)</f>
        <v>13</v>
      </c>
    </row>
    <row r="238" spans="1:4" x14ac:dyDescent="0.3">
      <c r="A238">
        <v>236</v>
      </c>
      <c r="B238" t="s">
        <v>2277</v>
      </c>
      <c r="C238" t="s">
        <v>2278</v>
      </c>
      <c r="D238">
        <f>LEN(B238)</f>
        <v>13</v>
      </c>
    </row>
    <row r="239" spans="1:4" x14ac:dyDescent="0.3">
      <c r="A239">
        <v>237</v>
      </c>
      <c r="B239" t="s">
        <v>2345</v>
      </c>
      <c r="C239" t="s">
        <v>2067</v>
      </c>
      <c r="D239">
        <f>LEN(B239)</f>
        <v>13</v>
      </c>
    </row>
    <row r="240" spans="1:4" x14ac:dyDescent="0.3">
      <c r="A240">
        <v>238</v>
      </c>
      <c r="B240" t="s">
        <v>2346</v>
      </c>
      <c r="C240" t="s">
        <v>2347</v>
      </c>
      <c r="D240">
        <f>LEN(B240)</f>
        <v>13</v>
      </c>
    </row>
    <row r="241" spans="1:4" x14ac:dyDescent="0.3">
      <c r="A241">
        <v>239</v>
      </c>
      <c r="B241" t="s">
        <v>2436</v>
      </c>
      <c r="C241" t="s">
        <v>2437</v>
      </c>
      <c r="D241">
        <f>LEN(B241)</f>
        <v>13</v>
      </c>
    </row>
    <row r="242" spans="1:4" x14ac:dyDescent="0.3">
      <c r="A242">
        <v>240</v>
      </c>
      <c r="B242" t="s">
        <v>2482</v>
      </c>
      <c r="C242" t="s">
        <v>2483</v>
      </c>
      <c r="D242">
        <f>LEN(B242)</f>
        <v>13</v>
      </c>
    </row>
    <row r="243" spans="1:4" x14ac:dyDescent="0.3">
      <c r="A243">
        <v>241</v>
      </c>
      <c r="B243" t="s">
        <v>2511</v>
      </c>
      <c r="C243" t="s">
        <v>2512</v>
      </c>
      <c r="D243">
        <f>LEN(B243)</f>
        <v>13</v>
      </c>
    </row>
    <row r="244" spans="1:4" x14ac:dyDescent="0.3">
      <c r="A244">
        <v>242</v>
      </c>
      <c r="B244" t="s">
        <v>2587</v>
      </c>
      <c r="C244" t="s">
        <v>1359</v>
      </c>
      <c r="D244">
        <f>LEN(B244)</f>
        <v>13</v>
      </c>
    </row>
    <row r="245" spans="1:4" x14ac:dyDescent="0.3">
      <c r="A245">
        <v>243</v>
      </c>
      <c r="B245" t="s">
        <v>2515</v>
      </c>
      <c r="C245" t="s">
        <v>2516</v>
      </c>
      <c r="D245">
        <f>LEN(B245)</f>
        <v>12</v>
      </c>
    </row>
    <row r="246" spans="1:4" x14ac:dyDescent="0.3">
      <c r="A246">
        <v>244</v>
      </c>
      <c r="B246" t="s">
        <v>2312</v>
      </c>
      <c r="C246" t="s">
        <v>2313</v>
      </c>
      <c r="D246">
        <f>LEN(B246)</f>
        <v>12</v>
      </c>
    </row>
    <row r="247" spans="1:4" x14ac:dyDescent="0.3">
      <c r="A247">
        <v>245</v>
      </c>
      <c r="B247" t="s">
        <v>1540</v>
      </c>
      <c r="C247" t="s">
        <v>1541</v>
      </c>
      <c r="D247">
        <f>LEN(B247)</f>
        <v>12</v>
      </c>
    </row>
    <row r="248" spans="1:4" x14ac:dyDescent="0.3">
      <c r="A248">
        <v>246</v>
      </c>
      <c r="B248" t="s">
        <v>1385</v>
      </c>
      <c r="C248" t="s">
        <v>1386</v>
      </c>
      <c r="D248">
        <f>LEN(B248)</f>
        <v>12</v>
      </c>
    </row>
    <row r="249" spans="1:4" x14ac:dyDescent="0.3">
      <c r="A249">
        <v>247</v>
      </c>
      <c r="B249" t="s">
        <v>946</v>
      </c>
      <c r="C249" t="s">
        <v>947</v>
      </c>
      <c r="D249">
        <f>LEN(B249)</f>
        <v>12</v>
      </c>
    </row>
    <row r="250" spans="1:4" x14ac:dyDescent="0.3">
      <c r="A250">
        <v>248</v>
      </c>
      <c r="B250" t="s">
        <v>290</v>
      </c>
      <c r="C250" t="s">
        <v>291</v>
      </c>
      <c r="D250">
        <f>LEN(B250)</f>
        <v>12</v>
      </c>
    </row>
    <row r="251" spans="1:4" x14ac:dyDescent="0.3">
      <c r="A251">
        <v>249</v>
      </c>
      <c r="B251" t="s">
        <v>533</v>
      </c>
      <c r="C251" t="s">
        <v>538</v>
      </c>
      <c r="D251">
        <f>LEN(B251)</f>
        <v>12</v>
      </c>
    </row>
    <row r="252" spans="1:4" x14ac:dyDescent="0.3">
      <c r="A252">
        <v>250</v>
      </c>
      <c r="B252" t="s">
        <v>727</v>
      </c>
      <c r="C252" t="s">
        <v>744</v>
      </c>
      <c r="D252">
        <f>LEN(B252)</f>
        <v>12</v>
      </c>
    </row>
    <row r="253" spans="1:4" x14ac:dyDescent="0.3">
      <c r="A253">
        <v>251</v>
      </c>
      <c r="B253" t="s">
        <v>793</v>
      </c>
      <c r="C253" t="s">
        <v>794</v>
      </c>
      <c r="D253">
        <f>LEN(B253)</f>
        <v>12</v>
      </c>
    </row>
    <row r="254" spans="1:4" x14ac:dyDescent="0.3">
      <c r="A254">
        <v>252</v>
      </c>
      <c r="B254" t="s">
        <v>810</v>
      </c>
      <c r="C254" t="s">
        <v>811</v>
      </c>
      <c r="D254">
        <f>LEN(B254)</f>
        <v>12</v>
      </c>
    </row>
    <row r="255" spans="1:4" x14ac:dyDescent="0.3">
      <c r="A255">
        <v>253</v>
      </c>
      <c r="B255" t="s">
        <v>874</v>
      </c>
      <c r="C255" t="s">
        <v>875</v>
      </c>
      <c r="D255">
        <f>LEN(B255)</f>
        <v>12</v>
      </c>
    </row>
    <row r="256" spans="1:4" x14ac:dyDescent="0.3">
      <c r="A256">
        <v>254</v>
      </c>
      <c r="B256" t="s">
        <v>1068</v>
      </c>
      <c r="C256" t="s">
        <v>1571</v>
      </c>
      <c r="D256">
        <f>LEN(B256)</f>
        <v>12</v>
      </c>
    </row>
    <row r="257" spans="1:4" x14ac:dyDescent="0.3">
      <c r="A257">
        <v>255</v>
      </c>
      <c r="B257" t="s">
        <v>1151</v>
      </c>
      <c r="C257" t="s">
        <v>1152</v>
      </c>
      <c r="D257">
        <f>LEN(B257)</f>
        <v>12</v>
      </c>
    </row>
    <row r="258" spans="1:4" x14ac:dyDescent="0.3">
      <c r="A258">
        <v>256</v>
      </c>
      <c r="B258" t="s">
        <v>1196</v>
      </c>
      <c r="C258" t="s">
        <v>1197</v>
      </c>
      <c r="D258">
        <f>LEN(B258)</f>
        <v>12</v>
      </c>
    </row>
    <row r="259" spans="1:4" x14ac:dyDescent="0.3">
      <c r="A259">
        <v>257</v>
      </c>
      <c r="B259" t="s">
        <v>1379</v>
      </c>
      <c r="C259" t="s">
        <v>1384</v>
      </c>
      <c r="D259">
        <f>LEN(B259)</f>
        <v>12</v>
      </c>
    </row>
    <row r="260" spans="1:4" x14ac:dyDescent="0.3">
      <c r="A260">
        <v>258</v>
      </c>
      <c r="B260" t="s">
        <v>1387</v>
      </c>
      <c r="C260" t="s">
        <v>1388</v>
      </c>
      <c r="D260">
        <f>LEN(B260)</f>
        <v>12</v>
      </c>
    </row>
    <row r="261" spans="1:4" x14ac:dyDescent="0.3">
      <c r="A261">
        <v>259</v>
      </c>
      <c r="B261" t="s">
        <v>1394</v>
      </c>
      <c r="C261" t="s">
        <v>1395</v>
      </c>
      <c r="D261">
        <f>LEN(B261)</f>
        <v>12</v>
      </c>
    </row>
    <row r="262" spans="1:4" x14ac:dyDescent="0.3">
      <c r="A262">
        <v>260</v>
      </c>
      <c r="B262" t="s">
        <v>1396</v>
      </c>
      <c r="C262" t="s">
        <v>1397</v>
      </c>
      <c r="D262">
        <f>LEN(B262)</f>
        <v>12</v>
      </c>
    </row>
    <row r="263" spans="1:4" x14ac:dyDescent="0.3">
      <c r="A263">
        <v>261</v>
      </c>
      <c r="B263" t="s">
        <v>1465</v>
      </c>
      <c r="C263" t="s">
        <v>1464</v>
      </c>
      <c r="D263">
        <f>LEN(B263)</f>
        <v>12</v>
      </c>
    </row>
    <row r="264" spans="1:4" x14ac:dyDescent="0.3">
      <c r="A264">
        <v>262</v>
      </c>
      <c r="B264" t="s">
        <v>1923</v>
      </c>
      <c r="C264" t="s">
        <v>1924</v>
      </c>
      <c r="D264">
        <f>LEN(B264)</f>
        <v>12</v>
      </c>
    </row>
    <row r="265" spans="1:4" x14ac:dyDescent="0.3">
      <c r="A265">
        <v>263</v>
      </c>
      <c r="B265" t="s">
        <v>1942</v>
      </c>
      <c r="C265" t="s">
        <v>1943</v>
      </c>
      <c r="D265">
        <f>LEN(B265)</f>
        <v>12</v>
      </c>
    </row>
    <row r="266" spans="1:4" x14ac:dyDescent="0.3">
      <c r="A266">
        <v>264</v>
      </c>
      <c r="B266" t="s">
        <v>1948</v>
      </c>
      <c r="C266" t="s">
        <v>1949</v>
      </c>
      <c r="D266">
        <f>LEN(B266)</f>
        <v>12</v>
      </c>
    </row>
    <row r="267" spans="1:4" x14ac:dyDescent="0.3">
      <c r="A267">
        <v>265</v>
      </c>
      <c r="B267" t="s">
        <v>1982</v>
      </c>
      <c r="C267" t="s">
        <v>1992</v>
      </c>
      <c r="D267">
        <f>LEN(B267)</f>
        <v>12</v>
      </c>
    </row>
    <row r="268" spans="1:4" x14ac:dyDescent="0.3">
      <c r="A268">
        <v>266</v>
      </c>
      <c r="B268" t="s">
        <v>2223</v>
      </c>
      <c r="C268" t="s">
        <v>2224</v>
      </c>
      <c r="D268">
        <f>LEN(B268)</f>
        <v>12</v>
      </c>
    </row>
    <row r="269" spans="1:4" x14ac:dyDescent="0.3">
      <c r="A269">
        <v>267</v>
      </c>
      <c r="B269" t="s">
        <v>2267</v>
      </c>
      <c r="C269" t="s">
        <v>2279</v>
      </c>
      <c r="D269">
        <f>LEN(B269)</f>
        <v>12</v>
      </c>
    </row>
    <row r="270" spans="1:4" x14ac:dyDescent="0.3">
      <c r="A270">
        <v>268</v>
      </c>
      <c r="B270" t="s">
        <v>2457</v>
      </c>
      <c r="C270" t="s">
        <v>2458</v>
      </c>
      <c r="D270">
        <f>LEN(B270)</f>
        <v>12</v>
      </c>
    </row>
    <row r="271" spans="1:4" x14ac:dyDescent="0.3">
      <c r="A271">
        <v>269</v>
      </c>
      <c r="B271" t="s">
        <v>2518</v>
      </c>
      <c r="C271" t="s">
        <v>1582</v>
      </c>
      <c r="D271">
        <f>LEN(B271)</f>
        <v>12</v>
      </c>
    </row>
    <row r="272" spans="1:4" x14ac:dyDescent="0.3">
      <c r="A272">
        <v>270</v>
      </c>
      <c r="B272" t="s">
        <v>2604</v>
      </c>
      <c r="C272" t="s">
        <v>2605</v>
      </c>
      <c r="D272">
        <f>LEN(B272)</f>
        <v>12</v>
      </c>
    </row>
    <row r="273" spans="1:4" x14ac:dyDescent="0.3">
      <c r="A273">
        <v>271</v>
      </c>
      <c r="B273" t="s">
        <v>2629</v>
      </c>
      <c r="C273" t="s">
        <v>2631</v>
      </c>
      <c r="D273">
        <f>LEN(B273)</f>
        <v>12</v>
      </c>
    </row>
    <row r="274" spans="1:4" x14ac:dyDescent="0.3">
      <c r="A274">
        <v>272</v>
      </c>
      <c r="B274" t="s">
        <v>2630</v>
      </c>
      <c r="C274" t="s">
        <v>846</v>
      </c>
      <c r="D274">
        <f>LEN(B274)</f>
        <v>12</v>
      </c>
    </row>
    <row r="275" spans="1:4" x14ac:dyDescent="0.3">
      <c r="A275">
        <v>273</v>
      </c>
      <c r="B275" t="s">
        <v>1213</v>
      </c>
      <c r="C275" t="s">
        <v>1214</v>
      </c>
      <c r="D275">
        <f>LEN(B275)</f>
        <v>11</v>
      </c>
    </row>
    <row r="276" spans="1:4" x14ac:dyDescent="0.3">
      <c r="A276">
        <v>274</v>
      </c>
      <c r="B276" t="s">
        <v>1000</v>
      </c>
      <c r="C276" t="s">
        <v>1012</v>
      </c>
      <c r="D276">
        <f>LEN(B276)</f>
        <v>11</v>
      </c>
    </row>
    <row r="277" spans="1:4" x14ac:dyDescent="0.3">
      <c r="A277">
        <v>275</v>
      </c>
      <c r="B277" t="s">
        <v>742</v>
      </c>
      <c r="C277" t="s">
        <v>743</v>
      </c>
      <c r="D277">
        <f>LEN(B277)</f>
        <v>11</v>
      </c>
    </row>
    <row r="278" spans="1:4" x14ac:dyDescent="0.3">
      <c r="A278">
        <v>276</v>
      </c>
      <c r="B278" t="s">
        <v>306</v>
      </c>
      <c r="C278" t="s">
        <v>307</v>
      </c>
      <c r="D278">
        <f>LEN(B278)</f>
        <v>11</v>
      </c>
    </row>
    <row r="279" spans="1:4" x14ac:dyDescent="0.3">
      <c r="A279">
        <v>277</v>
      </c>
      <c r="B279" t="s">
        <v>33</v>
      </c>
      <c r="C279" t="s">
        <v>34</v>
      </c>
      <c r="D279">
        <f>LEN(B279)</f>
        <v>11</v>
      </c>
    </row>
    <row r="280" spans="1:4" x14ac:dyDescent="0.3">
      <c r="A280">
        <v>278</v>
      </c>
      <c r="B280" t="s">
        <v>54</v>
      </c>
      <c r="C280" t="s">
        <v>55</v>
      </c>
      <c r="D280">
        <f>LEN(B280)</f>
        <v>11</v>
      </c>
    </row>
    <row r="281" spans="1:4" x14ac:dyDescent="0.3">
      <c r="A281">
        <v>279</v>
      </c>
      <c r="B281" t="s">
        <v>106</v>
      </c>
      <c r="C281" t="s">
        <v>107</v>
      </c>
      <c r="D281">
        <f>LEN(B281)</f>
        <v>11</v>
      </c>
    </row>
    <row r="282" spans="1:4" x14ac:dyDescent="0.3">
      <c r="A282">
        <v>280</v>
      </c>
      <c r="B282" t="s">
        <v>108</v>
      </c>
      <c r="C282" t="s">
        <v>109</v>
      </c>
      <c r="D282">
        <f>LEN(B282)</f>
        <v>11</v>
      </c>
    </row>
    <row r="283" spans="1:4" x14ac:dyDescent="0.3">
      <c r="A283">
        <v>281</v>
      </c>
      <c r="B283" t="s">
        <v>292</v>
      </c>
      <c r="C283" t="s">
        <v>398</v>
      </c>
      <c r="D283">
        <f>LEN(B283)</f>
        <v>11</v>
      </c>
    </row>
    <row r="284" spans="1:4" x14ac:dyDescent="0.3">
      <c r="A284">
        <v>282</v>
      </c>
      <c r="B284" t="s">
        <v>301</v>
      </c>
      <c r="C284" t="s">
        <v>302</v>
      </c>
      <c r="D284">
        <f>LEN(B284)</f>
        <v>11</v>
      </c>
    </row>
    <row r="285" spans="1:4" x14ac:dyDescent="0.3">
      <c r="A285">
        <v>283</v>
      </c>
      <c r="B285" t="s">
        <v>498</v>
      </c>
      <c r="C285" t="s">
        <v>499</v>
      </c>
      <c r="D285">
        <f>LEN(B285)</f>
        <v>11</v>
      </c>
    </row>
    <row r="286" spans="1:4" x14ac:dyDescent="0.3">
      <c r="A286">
        <v>284</v>
      </c>
      <c r="B286" t="s">
        <v>532</v>
      </c>
      <c r="C286" t="s">
        <v>541</v>
      </c>
      <c r="D286">
        <f>LEN(B286)</f>
        <v>11</v>
      </c>
    </row>
    <row r="287" spans="1:4" x14ac:dyDescent="0.3">
      <c r="A287">
        <v>285</v>
      </c>
      <c r="B287" t="s">
        <v>555</v>
      </c>
      <c r="C287" t="s">
        <v>573</v>
      </c>
      <c r="D287">
        <f>LEN(B287)</f>
        <v>11</v>
      </c>
    </row>
    <row r="288" spans="1:4" x14ac:dyDescent="0.3">
      <c r="A288">
        <v>286</v>
      </c>
      <c r="B288" t="s">
        <v>622</v>
      </c>
      <c r="C288" t="s">
        <v>623</v>
      </c>
      <c r="D288">
        <f>LEN(B288)</f>
        <v>11</v>
      </c>
    </row>
    <row r="289" spans="1:4" x14ac:dyDescent="0.3">
      <c r="A289">
        <v>287</v>
      </c>
      <c r="B289" t="s">
        <v>804</v>
      </c>
      <c r="C289" t="s">
        <v>831</v>
      </c>
      <c r="D289">
        <f>LEN(B289)</f>
        <v>11</v>
      </c>
    </row>
    <row r="290" spans="1:4" x14ac:dyDescent="0.3">
      <c r="A290">
        <v>288</v>
      </c>
      <c r="B290" t="s">
        <v>843</v>
      </c>
      <c r="C290" t="s">
        <v>847</v>
      </c>
      <c r="D290">
        <f>LEN(B290)</f>
        <v>11</v>
      </c>
    </row>
    <row r="291" spans="1:4" x14ac:dyDescent="0.3">
      <c r="A291">
        <v>289</v>
      </c>
      <c r="B291" t="s">
        <v>837</v>
      </c>
      <c r="C291" t="s">
        <v>849</v>
      </c>
      <c r="D291">
        <f>LEN(B291)</f>
        <v>11</v>
      </c>
    </row>
    <row r="292" spans="1:4" x14ac:dyDescent="0.3">
      <c r="A292">
        <v>290</v>
      </c>
      <c r="B292" t="s">
        <v>850</v>
      </c>
      <c r="C292" t="s">
        <v>851</v>
      </c>
      <c r="D292">
        <f>LEN(B292)</f>
        <v>11</v>
      </c>
    </row>
    <row r="293" spans="1:4" x14ac:dyDescent="0.3">
      <c r="A293">
        <v>291</v>
      </c>
      <c r="B293" t="s">
        <v>836</v>
      </c>
      <c r="C293" t="s">
        <v>852</v>
      </c>
      <c r="D293">
        <f>LEN(B293)</f>
        <v>11</v>
      </c>
    </row>
    <row r="294" spans="1:4" x14ac:dyDescent="0.3">
      <c r="A294">
        <v>292</v>
      </c>
      <c r="B294" t="s">
        <v>897</v>
      </c>
      <c r="C294" t="s">
        <v>927</v>
      </c>
      <c r="D294">
        <f>LEN(B294)</f>
        <v>11</v>
      </c>
    </row>
    <row r="295" spans="1:4" x14ac:dyDescent="0.3">
      <c r="A295">
        <v>293</v>
      </c>
      <c r="B295" t="s">
        <v>1054</v>
      </c>
      <c r="C295" t="s">
        <v>1065</v>
      </c>
      <c r="D295">
        <f>LEN(B295)</f>
        <v>11</v>
      </c>
    </row>
    <row r="296" spans="1:4" x14ac:dyDescent="0.3">
      <c r="A296">
        <v>294</v>
      </c>
      <c r="B296" t="s">
        <v>1142</v>
      </c>
      <c r="C296" t="s">
        <v>1143</v>
      </c>
      <c r="D296">
        <f>LEN(B296)</f>
        <v>11</v>
      </c>
    </row>
    <row r="297" spans="1:4" x14ac:dyDescent="0.3">
      <c r="A297">
        <v>295</v>
      </c>
      <c r="B297" t="s">
        <v>1309</v>
      </c>
      <c r="C297" t="s">
        <v>1310</v>
      </c>
      <c r="D297">
        <f>LEN(B297)</f>
        <v>11</v>
      </c>
    </row>
    <row r="298" spans="1:4" x14ac:dyDescent="0.3">
      <c r="A298">
        <v>296</v>
      </c>
      <c r="B298" t="s">
        <v>1342</v>
      </c>
      <c r="C298" t="s">
        <v>1357</v>
      </c>
      <c r="D298">
        <f>LEN(B298)</f>
        <v>11</v>
      </c>
    </row>
    <row r="299" spans="1:4" x14ac:dyDescent="0.3">
      <c r="A299">
        <v>297</v>
      </c>
      <c r="B299" t="s">
        <v>1405</v>
      </c>
      <c r="C299" t="s">
        <v>1406</v>
      </c>
      <c r="D299">
        <f>LEN(B299)</f>
        <v>11</v>
      </c>
    </row>
    <row r="300" spans="1:4" x14ac:dyDescent="0.3">
      <c r="A300">
        <v>298</v>
      </c>
      <c r="B300" t="s">
        <v>1382</v>
      </c>
      <c r="C300" t="s">
        <v>1399</v>
      </c>
      <c r="D300">
        <f>LEN(B300)</f>
        <v>11</v>
      </c>
    </row>
    <row r="301" spans="1:4" x14ac:dyDescent="0.3">
      <c r="A301">
        <v>299</v>
      </c>
      <c r="B301" t="s">
        <v>1695</v>
      </c>
      <c r="C301" t="s">
        <v>1696</v>
      </c>
      <c r="D301">
        <f>LEN(B301)</f>
        <v>11</v>
      </c>
    </row>
    <row r="302" spans="1:4" x14ac:dyDescent="0.3">
      <c r="A302">
        <v>300</v>
      </c>
      <c r="B302" t="s">
        <v>1917</v>
      </c>
      <c r="C302" t="s">
        <v>1918</v>
      </c>
      <c r="D302">
        <f>LEN(B302)</f>
        <v>11</v>
      </c>
    </row>
    <row r="303" spans="1:4" x14ac:dyDescent="0.3">
      <c r="A303">
        <v>301</v>
      </c>
      <c r="B303" t="s">
        <v>2027</v>
      </c>
      <c r="C303" t="s">
        <v>2028</v>
      </c>
      <c r="D303">
        <f>LEN(B303)</f>
        <v>11</v>
      </c>
    </row>
    <row r="304" spans="1:4" x14ac:dyDescent="0.3">
      <c r="A304">
        <v>302</v>
      </c>
      <c r="B304" t="s">
        <v>2029</v>
      </c>
      <c r="C304" t="s">
        <v>2030</v>
      </c>
      <c r="D304">
        <f>LEN(B304)</f>
        <v>11</v>
      </c>
    </row>
    <row r="305" spans="1:4" x14ac:dyDescent="0.3">
      <c r="A305">
        <v>303</v>
      </c>
      <c r="B305" t="s">
        <v>2031</v>
      </c>
      <c r="C305" t="s">
        <v>2032</v>
      </c>
      <c r="D305">
        <f>LEN(B305)</f>
        <v>11</v>
      </c>
    </row>
    <row r="306" spans="1:4" x14ac:dyDescent="0.3">
      <c r="A306">
        <v>304</v>
      </c>
      <c r="B306" t="s">
        <v>2036</v>
      </c>
      <c r="C306" t="s">
        <v>2037</v>
      </c>
      <c r="D306">
        <f>LEN(B306)</f>
        <v>11</v>
      </c>
    </row>
    <row r="307" spans="1:4" x14ac:dyDescent="0.3">
      <c r="A307">
        <v>305</v>
      </c>
      <c r="B307" t="s">
        <v>2059</v>
      </c>
      <c r="C307" t="s">
        <v>2061</v>
      </c>
      <c r="D307">
        <f>LEN(B307)</f>
        <v>11</v>
      </c>
    </row>
    <row r="308" spans="1:4" x14ac:dyDescent="0.3">
      <c r="A308">
        <v>306</v>
      </c>
      <c r="B308" t="s">
        <v>2181</v>
      </c>
      <c r="C308" t="s">
        <v>2097</v>
      </c>
      <c r="D308">
        <f>LEN(B308)</f>
        <v>11</v>
      </c>
    </row>
    <row r="309" spans="1:4" x14ac:dyDescent="0.3">
      <c r="A309">
        <v>307</v>
      </c>
      <c r="B309" t="s">
        <v>2418</v>
      </c>
      <c r="C309" t="s">
        <v>2419</v>
      </c>
      <c r="D309">
        <f>LEN(B309)</f>
        <v>11</v>
      </c>
    </row>
    <row r="310" spans="1:4" x14ac:dyDescent="0.3">
      <c r="A310">
        <v>308</v>
      </c>
      <c r="B310" t="s">
        <v>2218</v>
      </c>
      <c r="C310" t="s">
        <v>2219</v>
      </c>
      <c r="D310">
        <f>LEN(B310)</f>
        <v>10</v>
      </c>
    </row>
    <row r="311" spans="1:4" x14ac:dyDescent="0.3">
      <c r="A311">
        <v>309</v>
      </c>
      <c r="B311" t="s">
        <v>1295</v>
      </c>
      <c r="C311" t="s">
        <v>1296</v>
      </c>
      <c r="D311">
        <f>LEN(B311)</f>
        <v>10</v>
      </c>
    </row>
    <row r="312" spans="1:4" x14ac:dyDescent="0.3">
      <c r="A312">
        <v>310</v>
      </c>
      <c r="B312" t="s">
        <v>56</v>
      </c>
      <c r="C312" t="s">
        <v>57</v>
      </c>
      <c r="D312">
        <f>LEN(B312)</f>
        <v>10</v>
      </c>
    </row>
    <row r="313" spans="1:4" x14ac:dyDescent="0.3">
      <c r="A313">
        <v>311</v>
      </c>
      <c r="B313" t="s">
        <v>72</v>
      </c>
      <c r="C313" t="s">
        <v>73</v>
      </c>
      <c r="D313">
        <f>LEN(B313)</f>
        <v>10</v>
      </c>
    </row>
    <row r="314" spans="1:4" x14ac:dyDescent="0.3">
      <c r="A314">
        <v>312</v>
      </c>
      <c r="B314" t="s">
        <v>110</v>
      </c>
      <c r="C314" t="s">
        <v>111</v>
      </c>
      <c r="D314">
        <f>LEN(B314)</f>
        <v>10</v>
      </c>
    </row>
    <row r="315" spans="1:4" x14ac:dyDescent="0.3">
      <c r="A315">
        <v>313</v>
      </c>
      <c r="B315" t="s">
        <v>211</v>
      </c>
      <c r="C315" t="s">
        <v>59</v>
      </c>
      <c r="D315">
        <f>LEN(B315)</f>
        <v>10</v>
      </c>
    </row>
    <row r="316" spans="1:4" x14ac:dyDescent="0.3">
      <c r="A316">
        <v>314</v>
      </c>
      <c r="B316" t="s">
        <v>234</v>
      </c>
      <c r="C316" t="s">
        <v>235</v>
      </c>
      <c r="D316">
        <f>LEN(B316)</f>
        <v>10</v>
      </c>
    </row>
    <row r="317" spans="1:4" x14ac:dyDescent="0.3">
      <c r="A317">
        <v>315</v>
      </c>
      <c r="B317" t="s">
        <v>271</v>
      </c>
      <c r="C317" t="s">
        <v>272</v>
      </c>
      <c r="D317">
        <f>LEN(B317)</f>
        <v>10</v>
      </c>
    </row>
    <row r="318" spans="1:4" x14ac:dyDescent="0.3">
      <c r="A318">
        <v>316</v>
      </c>
      <c r="B318" t="s">
        <v>297</v>
      </c>
      <c r="C318" t="s">
        <v>298</v>
      </c>
      <c r="D318">
        <f>LEN(B318)</f>
        <v>10</v>
      </c>
    </row>
    <row r="319" spans="1:4" x14ac:dyDescent="0.3">
      <c r="A319">
        <v>317</v>
      </c>
      <c r="B319" t="s">
        <v>354</v>
      </c>
      <c r="C319" t="s">
        <v>355</v>
      </c>
      <c r="D319">
        <f>LEN(B319)</f>
        <v>10</v>
      </c>
    </row>
    <row r="320" spans="1:4" x14ac:dyDescent="0.3">
      <c r="A320">
        <v>318</v>
      </c>
      <c r="B320" t="s">
        <v>466</v>
      </c>
      <c r="C320" t="s">
        <v>467</v>
      </c>
      <c r="D320">
        <f>LEN(B320)</f>
        <v>10</v>
      </c>
    </row>
    <row r="321" spans="1:4" x14ac:dyDescent="0.3">
      <c r="A321">
        <v>319</v>
      </c>
      <c r="B321" t="s">
        <v>564</v>
      </c>
      <c r="C321" t="s">
        <v>565</v>
      </c>
      <c r="D321">
        <f>LEN(B321)</f>
        <v>10</v>
      </c>
    </row>
    <row r="322" spans="1:4" x14ac:dyDescent="0.3">
      <c r="A322">
        <v>320</v>
      </c>
      <c r="B322" t="s">
        <v>571</v>
      </c>
      <c r="C322" t="s">
        <v>572</v>
      </c>
      <c r="D322">
        <f>LEN(B322)</f>
        <v>10</v>
      </c>
    </row>
    <row r="323" spans="1:4" x14ac:dyDescent="0.3">
      <c r="A323">
        <v>321</v>
      </c>
      <c r="B323" t="s">
        <v>901</v>
      </c>
      <c r="C323" t="s">
        <v>925</v>
      </c>
      <c r="D323">
        <f>LEN(B323)</f>
        <v>10</v>
      </c>
    </row>
    <row r="324" spans="1:4" x14ac:dyDescent="0.3">
      <c r="A324">
        <v>322</v>
      </c>
      <c r="B324" t="s">
        <v>944</v>
      </c>
      <c r="C324" t="s">
        <v>945</v>
      </c>
      <c r="D324">
        <f>LEN(B324)</f>
        <v>10</v>
      </c>
    </row>
    <row r="325" spans="1:4" x14ac:dyDescent="0.3">
      <c r="A325">
        <v>323</v>
      </c>
      <c r="B325" t="s">
        <v>949</v>
      </c>
      <c r="C325" t="s">
        <v>950</v>
      </c>
      <c r="D325">
        <f>LEN(B325)</f>
        <v>10</v>
      </c>
    </row>
    <row r="326" spans="1:4" x14ac:dyDescent="0.3">
      <c r="A326">
        <v>324</v>
      </c>
      <c r="B326" t="s">
        <v>1003</v>
      </c>
      <c r="C326" t="s">
        <v>1004</v>
      </c>
      <c r="D326">
        <f>LEN(B326)</f>
        <v>10</v>
      </c>
    </row>
    <row r="327" spans="1:4" x14ac:dyDescent="0.3">
      <c r="A327">
        <v>325</v>
      </c>
      <c r="B327" t="s">
        <v>1149</v>
      </c>
      <c r="C327" t="s">
        <v>1150</v>
      </c>
      <c r="D327">
        <f>LEN(B327)</f>
        <v>10</v>
      </c>
    </row>
    <row r="328" spans="1:4" x14ac:dyDescent="0.3">
      <c r="A328">
        <v>326</v>
      </c>
      <c r="B328" t="s">
        <v>1211</v>
      </c>
      <c r="C328" t="s">
        <v>1212</v>
      </c>
      <c r="D328">
        <f>LEN(B328)</f>
        <v>10</v>
      </c>
    </row>
    <row r="329" spans="1:4" x14ac:dyDescent="0.3">
      <c r="A329">
        <v>327</v>
      </c>
      <c r="B329" t="s">
        <v>1305</v>
      </c>
      <c r="C329" t="s">
        <v>1306</v>
      </c>
      <c r="D329">
        <f>LEN(B329)</f>
        <v>10</v>
      </c>
    </row>
    <row r="330" spans="1:4" x14ac:dyDescent="0.3">
      <c r="A330">
        <v>328</v>
      </c>
      <c r="B330" t="s">
        <v>1401</v>
      </c>
      <c r="C330" t="s">
        <v>1399</v>
      </c>
      <c r="D330">
        <f>LEN(B330)</f>
        <v>10</v>
      </c>
    </row>
    <row r="331" spans="1:4" x14ac:dyDescent="0.3">
      <c r="A331">
        <v>329</v>
      </c>
      <c r="B331" t="s">
        <v>1468</v>
      </c>
      <c r="C331" t="s">
        <v>1469</v>
      </c>
      <c r="D331">
        <f>LEN(B331)</f>
        <v>10</v>
      </c>
    </row>
    <row r="332" spans="1:4" x14ac:dyDescent="0.3">
      <c r="A332">
        <v>330</v>
      </c>
      <c r="B332" t="s">
        <v>1505</v>
      </c>
      <c r="C332" t="s">
        <v>1506</v>
      </c>
      <c r="D332">
        <f>LEN(B332)</f>
        <v>10</v>
      </c>
    </row>
    <row r="333" spans="1:4" x14ac:dyDescent="0.3">
      <c r="A333">
        <v>331</v>
      </c>
      <c r="B333" t="s">
        <v>1500</v>
      </c>
      <c r="C333" t="s">
        <v>1511</v>
      </c>
      <c r="D333">
        <f>LEN(B333)</f>
        <v>10</v>
      </c>
    </row>
    <row r="334" spans="1:4" x14ac:dyDescent="0.3">
      <c r="A334">
        <v>332</v>
      </c>
      <c r="B334" t="s">
        <v>1589</v>
      </c>
      <c r="C334" t="s">
        <v>1590</v>
      </c>
      <c r="D334">
        <f>LEN(B334)</f>
        <v>10</v>
      </c>
    </row>
    <row r="335" spans="1:4" x14ac:dyDescent="0.3">
      <c r="A335">
        <v>333</v>
      </c>
      <c r="B335" t="s">
        <v>1757</v>
      </c>
      <c r="C335" t="s">
        <v>1758</v>
      </c>
      <c r="D335">
        <f>LEN(B335)</f>
        <v>10</v>
      </c>
    </row>
    <row r="336" spans="1:4" x14ac:dyDescent="0.3">
      <c r="A336">
        <v>334</v>
      </c>
      <c r="B336" t="s">
        <v>1762</v>
      </c>
      <c r="C336" t="s">
        <v>1763</v>
      </c>
      <c r="D336">
        <f>LEN(B336)</f>
        <v>10</v>
      </c>
    </row>
    <row r="337" spans="1:4" x14ac:dyDescent="0.3">
      <c r="A337">
        <v>335</v>
      </c>
      <c r="B337" t="s">
        <v>1819</v>
      </c>
      <c r="C337" t="s">
        <v>1835</v>
      </c>
      <c r="D337">
        <f>LEN(B337)</f>
        <v>10</v>
      </c>
    </row>
    <row r="338" spans="1:4" x14ac:dyDescent="0.3">
      <c r="A338">
        <v>336</v>
      </c>
      <c r="B338" t="s">
        <v>1880</v>
      </c>
      <c r="C338" t="s">
        <v>1881</v>
      </c>
      <c r="D338">
        <f>LEN(B338)</f>
        <v>10</v>
      </c>
    </row>
    <row r="339" spans="1:4" x14ac:dyDescent="0.3">
      <c r="A339">
        <v>337</v>
      </c>
      <c r="B339" t="s">
        <v>1950</v>
      </c>
      <c r="C339" t="s">
        <v>1951</v>
      </c>
      <c r="D339">
        <f>LEN(B339)</f>
        <v>10</v>
      </c>
    </row>
    <row r="340" spans="1:4" x14ac:dyDescent="0.3">
      <c r="A340">
        <v>338</v>
      </c>
      <c r="B340" t="s">
        <v>1988</v>
      </c>
      <c r="C340" t="s">
        <v>1989</v>
      </c>
      <c r="D340">
        <f>LEN(B340)</f>
        <v>10</v>
      </c>
    </row>
    <row r="341" spans="1:4" x14ac:dyDescent="0.3">
      <c r="A341">
        <v>339</v>
      </c>
      <c r="B341" t="s">
        <v>2025</v>
      </c>
      <c r="C341" t="s">
        <v>2026</v>
      </c>
      <c r="D341">
        <f>LEN(B341)</f>
        <v>10</v>
      </c>
    </row>
    <row r="342" spans="1:4" x14ac:dyDescent="0.3">
      <c r="A342">
        <v>340</v>
      </c>
      <c r="B342" t="s">
        <v>2127</v>
      </c>
      <c r="C342" t="s">
        <v>2128</v>
      </c>
      <c r="D342">
        <f>LEN(B342)</f>
        <v>10</v>
      </c>
    </row>
    <row r="343" spans="1:4" x14ac:dyDescent="0.3">
      <c r="A343">
        <v>341</v>
      </c>
      <c r="B343" t="s">
        <v>2183</v>
      </c>
      <c r="C343" t="s">
        <v>2213</v>
      </c>
      <c r="D343">
        <f>LEN(B343)</f>
        <v>10</v>
      </c>
    </row>
    <row r="344" spans="1:4" x14ac:dyDescent="0.3">
      <c r="A344">
        <v>342</v>
      </c>
      <c r="B344" s="39" t="s">
        <v>2184</v>
      </c>
      <c r="C344" t="s">
        <v>2185</v>
      </c>
      <c r="D344">
        <f>LEN(B344)</f>
        <v>10</v>
      </c>
    </row>
    <row r="345" spans="1:4" x14ac:dyDescent="0.3">
      <c r="A345">
        <v>343</v>
      </c>
      <c r="B345" t="s">
        <v>2198</v>
      </c>
      <c r="C345" t="s">
        <v>2200</v>
      </c>
      <c r="D345">
        <f>LEN(B345)</f>
        <v>10</v>
      </c>
    </row>
    <row r="346" spans="1:4" x14ac:dyDescent="0.3">
      <c r="A346">
        <v>344</v>
      </c>
      <c r="B346" t="s">
        <v>2455</v>
      </c>
      <c r="C346" t="s">
        <v>2456</v>
      </c>
      <c r="D346">
        <f>LEN(B346)</f>
        <v>10</v>
      </c>
    </row>
    <row r="347" spans="1:4" x14ac:dyDescent="0.3">
      <c r="A347">
        <v>345</v>
      </c>
      <c r="B347" t="s">
        <v>2628</v>
      </c>
      <c r="C347" t="s">
        <v>846</v>
      </c>
      <c r="D347">
        <f>LEN(B347)</f>
        <v>10</v>
      </c>
    </row>
    <row r="348" spans="1:4" x14ac:dyDescent="0.3">
      <c r="A348">
        <v>346</v>
      </c>
      <c r="B348" t="s">
        <v>2226</v>
      </c>
      <c r="C348" t="s">
        <v>2227</v>
      </c>
      <c r="D348">
        <f>LEN(B348)</f>
        <v>9</v>
      </c>
    </row>
    <row r="349" spans="1:4" x14ac:dyDescent="0.3">
      <c r="A349">
        <v>347</v>
      </c>
      <c r="B349" t="s">
        <v>1507</v>
      </c>
      <c r="C349" t="s">
        <v>1508</v>
      </c>
      <c r="D349">
        <f>LEN(B349)</f>
        <v>9</v>
      </c>
    </row>
    <row r="350" spans="1:4" x14ac:dyDescent="0.3">
      <c r="A350">
        <v>348</v>
      </c>
      <c r="B350" t="s">
        <v>878</v>
      </c>
      <c r="C350" t="s">
        <v>879</v>
      </c>
      <c r="D350">
        <f>LEN(B350)</f>
        <v>9</v>
      </c>
    </row>
    <row r="351" spans="1:4" x14ac:dyDescent="0.3">
      <c r="A351">
        <v>349</v>
      </c>
      <c r="B351" t="s">
        <v>821</v>
      </c>
      <c r="C351" t="s">
        <v>294</v>
      </c>
      <c r="D351">
        <f>LEN(B351)</f>
        <v>9</v>
      </c>
    </row>
    <row r="352" spans="1:4" x14ac:dyDescent="0.3">
      <c r="A352">
        <v>350</v>
      </c>
      <c r="B352" t="s">
        <v>736</v>
      </c>
      <c r="C352" t="s">
        <v>737</v>
      </c>
      <c r="D352">
        <f>LEN(B352)</f>
        <v>9</v>
      </c>
    </row>
    <row r="353" spans="1:4" x14ac:dyDescent="0.3">
      <c r="A353">
        <v>351</v>
      </c>
      <c r="B353" t="s">
        <v>526</v>
      </c>
      <c r="C353" t="s">
        <v>527</v>
      </c>
      <c r="D353">
        <f>LEN(B353)</f>
        <v>9</v>
      </c>
    </row>
    <row r="354" spans="1:4" x14ac:dyDescent="0.3">
      <c r="A354">
        <v>352</v>
      </c>
      <c r="B354" t="s">
        <v>80</v>
      </c>
      <c r="C354" t="s">
        <v>81</v>
      </c>
      <c r="D354">
        <f>LEN(B354)</f>
        <v>9</v>
      </c>
    </row>
    <row r="355" spans="1:4" x14ac:dyDescent="0.3">
      <c r="A355">
        <v>353</v>
      </c>
      <c r="B355" t="s">
        <v>84</v>
      </c>
      <c r="C355" t="s">
        <v>85</v>
      </c>
      <c r="D355">
        <f>LEN(B355)</f>
        <v>9</v>
      </c>
    </row>
    <row r="356" spans="1:4" x14ac:dyDescent="0.3">
      <c r="A356">
        <v>354</v>
      </c>
      <c r="B356" t="s">
        <v>451</v>
      </c>
      <c r="C356" t="s">
        <v>452</v>
      </c>
      <c r="D356">
        <f>LEN(B356)</f>
        <v>9</v>
      </c>
    </row>
    <row r="357" spans="1:4" x14ac:dyDescent="0.3">
      <c r="A357">
        <v>355</v>
      </c>
      <c r="B357" t="s">
        <v>105</v>
      </c>
      <c r="C357" t="s">
        <v>113</v>
      </c>
      <c r="D357">
        <f>LEN(B357)</f>
        <v>9</v>
      </c>
    </row>
    <row r="358" spans="1:4" x14ac:dyDescent="0.3">
      <c r="A358">
        <v>356</v>
      </c>
      <c r="B358" t="s">
        <v>1137</v>
      </c>
      <c r="C358" t="s">
        <v>117</v>
      </c>
      <c r="D358">
        <f>LEN(B358)</f>
        <v>9</v>
      </c>
    </row>
    <row r="359" spans="1:4" x14ac:dyDescent="0.3">
      <c r="A359">
        <v>357</v>
      </c>
      <c r="B359" t="s">
        <v>932</v>
      </c>
      <c r="C359" t="s">
        <v>935</v>
      </c>
      <c r="D359">
        <f>LEN(B359)</f>
        <v>9</v>
      </c>
    </row>
    <row r="360" spans="1:4" x14ac:dyDescent="0.3">
      <c r="A360">
        <v>358</v>
      </c>
      <c r="B360" t="s">
        <v>129</v>
      </c>
      <c r="C360" t="s">
        <v>130</v>
      </c>
      <c r="D360">
        <f>LEN(B360)</f>
        <v>9</v>
      </c>
    </row>
    <row r="361" spans="1:4" x14ac:dyDescent="0.3">
      <c r="A361">
        <v>359</v>
      </c>
      <c r="B361" t="s">
        <v>144</v>
      </c>
      <c r="C361" t="s">
        <v>145</v>
      </c>
      <c r="D361">
        <f>LEN(B361)</f>
        <v>9</v>
      </c>
    </row>
    <row r="362" spans="1:4" x14ac:dyDescent="0.3">
      <c r="A362">
        <v>360</v>
      </c>
      <c r="B362" t="s">
        <v>207</v>
      </c>
      <c r="C362" t="s">
        <v>208</v>
      </c>
      <c r="D362">
        <f>LEN(B362)</f>
        <v>9</v>
      </c>
    </row>
    <row r="363" spans="1:4" x14ac:dyDescent="0.3">
      <c r="A363">
        <v>361</v>
      </c>
      <c r="B363" t="s">
        <v>209</v>
      </c>
      <c r="C363" t="s">
        <v>210</v>
      </c>
      <c r="D363">
        <f>LEN(B363)</f>
        <v>9</v>
      </c>
    </row>
    <row r="364" spans="1:4" x14ac:dyDescent="0.3">
      <c r="A364">
        <v>362</v>
      </c>
      <c r="B364" t="s">
        <v>273</v>
      </c>
      <c r="C364" t="s">
        <v>274</v>
      </c>
      <c r="D364">
        <f>LEN(B364)</f>
        <v>9</v>
      </c>
    </row>
    <row r="365" spans="1:4" x14ac:dyDescent="0.3">
      <c r="A365">
        <v>363</v>
      </c>
      <c r="B365" t="s">
        <v>311</v>
      </c>
      <c r="C365" t="s">
        <v>44</v>
      </c>
      <c r="D365">
        <f>LEN(B365)</f>
        <v>9</v>
      </c>
    </row>
    <row r="366" spans="1:4" x14ac:dyDescent="0.3">
      <c r="A366">
        <v>364</v>
      </c>
      <c r="B366" t="s">
        <v>316</v>
      </c>
      <c r="C366" t="s">
        <v>317</v>
      </c>
      <c r="D366">
        <f>LEN(B366)</f>
        <v>9</v>
      </c>
    </row>
    <row r="367" spans="1:4" x14ac:dyDescent="0.3">
      <c r="A367">
        <v>365</v>
      </c>
      <c r="B367" t="s">
        <v>387</v>
      </c>
      <c r="C367" t="s">
        <v>388</v>
      </c>
      <c r="D367">
        <f>LEN(B367)</f>
        <v>9</v>
      </c>
    </row>
    <row r="368" spans="1:4" x14ac:dyDescent="0.3">
      <c r="A368">
        <v>366</v>
      </c>
      <c r="B368" t="s">
        <v>389</v>
      </c>
      <c r="C368" t="s">
        <v>390</v>
      </c>
      <c r="D368">
        <f>LEN(B368)</f>
        <v>9</v>
      </c>
    </row>
    <row r="369" spans="1:4" x14ac:dyDescent="0.3">
      <c r="A369">
        <v>367</v>
      </c>
      <c r="B369" t="s">
        <v>488</v>
      </c>
      <c r="C369" t="s">
        <v>489</v>
      </c>
      <c r="D369">
        <f>LEN(B369)</f>
        <v>9</v>
      </c>
    </row>
    <row r="370" spans="1:4" x14ac:dyDescent="0.3">
      <c r="A370">
        <v>368</v>
      </c>
      <c r="B370" t="s">
        <v>560</v>
      </c>
      <c r="C370" t="s">
        <v>561</v>
      </c>
      <c r="D370">
        <f>LEN(B370)</f>
        <v>9</v>
      </c>
    </row>
    <row r="371" spans="1:4" x14ac:dyDescent="0.3">
      <c r="A371">
        <v>369</v>
      </c>
      <c r="B371" t="s">
        <v>594</v>
      </c>
      <c r="C371" t="s">
        <v>595</v>
      </c>
      <c r="D371">
        <f>LEN(B371)</f>
        <v>9</v>
      </c>
    </row>
    <row r="372" spans="1:4" x14ac:dyDescent="0.3">
      <c r="A372">
        <v>370</v>
      </c>
      <c r="B372" t="s">
        <v>613</v>
      </c>
      <c r="C372" t="s">
        <v>614</v>
      </c>
      <c r="D372">
        <f>LEN(B372)</f>
        <v>9</v>
      </c>
    </row>
    <row r="373" spans="1:4" x14ac:dyDescent="0.3">
      <c r="A373">
        <v>371</v>
      </c>
      <c r="B373" t="s">
        <v>686</v>
      </c>
      <c r="C373" t="s">
        <v>687</v>
      </c>
      <c r="D373">
        <f>LEN(B373)</f>
        <v>9</v>
      </c>
    </row>
    <row r="374" spans="1:4" x14ac:dyDescent="0.3">
      <c r="A374">
        <v>372</v>
      </c>
      <c r="B374" t="s">
        <v>745</v>
      </c>
      <c r="C374" t="s">
        <v>746</v>
      </c>
      <c r="D374">
        <f>LEN(B374)</f>
        <v>9</v>
      </c>
    </row>
    <row r="375" spans="1:4" x14ac:dyDescent="0.3">
      <c r="A375">
        <v>373</v>
      </c>
      <c r="B375" t="s">
        <v>956</v>
      </c>
      <c r="C375" t="s">
        <v>957</v>
      </c>
      <c r="D375">
        <f>LEN(B375)</f>
        <v>9</v>
      </c>
    </row>
    <row r="376" spans="1:4" x14ac:dyDescent="0.3">
      <c r="A376">
        <v>374</v>
      </c>
      <c r="B376" t="s">
        <v>1010</v>
      </c>
      <c r="C376" t="s">
        <v>1011</v>
      </c>
      <c r="D376">
        <f>LEN(B376)</f>
        <v>9</v>
      </c>
    </row>
    <row r="377" spans="1:4" x14ac:dyDescent="0.3">
      <c r="A377">
        <v>375</v>
      </c>
      <c r="B377" t="s">
        <v>1140</v>
      </c>
      <c r="C377" t="s">
        <v>1141</v>
      </c>
      <c r="D377">
        <f>LEN(B377)</f>
        <v>9</v>
      </c>
    </row>
    <row r="378" spans="1:4" x14ac:dyDescent="0.3">
      <c r="A378">
        <v>376</v>
      </c>
      <c r="B378" t="s">
        <v>1319</v>
      </c>
      <c r="C378" t="s">
        <v>1320</v>
      </c>
      <c r="D378">
        <f>LEN(B378)</f>
        <v>9</v>
      </c>
    </row>
    <row r="379" spans="1:4" x14ac:dyDescent="0.3">
      <c r="A379">
        <v>377</v>
      </c>
      <c r="B379" t="s">
        <v>1343</v>
      </c>
      <c r="C379" t="s">
        <v>1344</v>
      </c>
      <c r="D379">
        <f>LEN(B379)</f>
        <v>9</v>
      </c>
    </row>
    <row r="380" spans="1:4" x14ac:dyDescent="0.3">
      <c r="A380">
        <v>378</v>
      </c>
      <c r="B380" t="s">
        <v>1347</v>
      </c>
      <c r="C380" t="s">
        <v>1348</v>
      </c>
      <c r="D380">
        <f>LEN(B380)</f>
        <v>9</v>
      </c>
    </row>
    <row r="381" spans="1:4" x14ac:dyDescent="0.3">
      <c r="A381">
        <v>379</v>
      </c>
      <c r="B381" t="s">
        <v>1341</v>
      </c>
      <c r="C381" t="s">
        <v>1358</v>
      </c>
      <c r="D381">
        <f>LEN(B381)</f>
        <v>9</v>
      </c>
    </row>
    <row r="382" spans="1:4" x14ac:dyDescent="0.3">
      <c r="A382">
        <v>380</v>
      </c>
      <c r="B382" t="s">
        <v>1685</v>
      </c>
      <c r="C382" t="s">
        <v>1686</v>
      </c>
      <c r="D382">
        <f>LEN(B382)</f>
        <v>9</v>
      </c>
    </row>
    <row r="383" spans="1:4" x14ac:dyDescent="0.3">
      <c r="A383">
        <v>381</v>
      </c>
      <c r="B383" t="s">
        <v>1735</v>
      </c>
      <c r="C383" t="s">
        <v>1751</v>
      </c>
      <c r="D383">
        <f>LEN(B383)</f>
        <v>9</v>
      </c>
    </row>
    <row r="384" spans="1:4" x14ac:dyDescent="0.3">
      <c r="A384">
        <v>382</v>
      </c>
      <c r="B384" t="s">
        <v>1817</v>
      </c>
      <c r="C384" t="s">
        <v>1818</v>
      </c>
      <c r="D384">
        <f>LEN(B384)</f>
        <v>9</v>
      </c>
    </row>
    <row r="385" spans="1:4" x14ac:dyDescent="0.3">
      <c r="A385">
        <v>383</v>
      </c>
      <c r="B385" t="s">
        <v>1820</v>
      </c>
      <c r="C385" t="s">
        <v>1821</v>
      </c>
      <c r="D385">
        <f>LEN(B385)</f>
        <v>9</v>
      </c>
    </row>
    <row r="386" spans="1:4" x14ac:dyDescent="0.3">
      <c r="A386">
        <v>384</v>
      </c>
      <c r="B386" t="s">
        <v>2062</v>
      </c>
      <c r="C386" t="s">
        <v>2063</v>
      </c>
      <c r="D386">
        <f>LEN(B386)</f>
        <v>9</v>
      </c>
    </row>
    <row r="387" spans="1:4" x14ac:dyDescent="0.3">
      <c r="A387">
        <v>385</v>
      </c>
      <c r="B387" t="s">
        <v>2132</v>
      </c>
      <c r="C387" t="s">
        <v>2133</v>
      </c>
      <c r="D387">
        <f>LEN(B387)</f>
        <v>9</v>
      </c>
    </row>
    <row r="388" spans="1:4" x14ac:dyDescent="0.3">
      <c r="A388">
        <v>386</v>
      </c>
      <c r="B388" t="s">
        <v>2173</v>
      </c>
      <c r="C388" t="s">
        <v>2172</v>
      </c>
      <c r="D388">
        <f>LEN(B388)</f>
        <v>9</v>
      </c>
    </row>
    <row r="389" spans="1:4" x14ac:dyDescent="0.3">
      <c r="A389">
        <v>387</v>
      </c>
      <c r="B389" t="s">
        <v>2203</v>
      </c>
      <c r="C389" t="s">
        <v>2205</v>
      </c>
      <c r="D389">
        <f>LEN(B389)</f>
        <v>9</v>
      </c>
    </row>
    <row r="390" spans="1:4" x14ac:dyDescent="0.3">
      <c r="A390">
        <v>388</v>
      </c>
      <c r="B390" t="s">
        <v>2204</v>
      </c>
      <c r="C390" t="s">
        <v>2206</v>
      </c>
      <c r="D390">
        <f>LEN(B390)</f>
        <v>9</v>
      </c>
    </row>
    <row r="391" spans="1:4" x14ac:dyDescent="0.3">
      <c r="A391">
        <v>389</v>
      </c>
      <c r="B391" t="s">
        <v>2215</v>
      </c>
      <c r="C391" t="s">
        <v>2220</v>
      </c>
      <c r="D391">
        <f>LEN(B391)</f>
        <v>9</v>
      </c>
    </row>
    <row r="392" spans="1:4" x14ac:dyDescent="0.3">
      <c r="A392">
        <v>390</v>
      </c>
      <c r="B392" t="s">
        <v>2230</v>
      </c>
      <c r="C392" t="s">
        <v>2231</v>
      </c>
      <c r="D392">
        <f>LEN(B392)</f>
        <v>9</v>
      </c>
    </row>
    <row r="393" spans="1:4" x14ac:dyDescent="0.3">
      <c r="A393">
        <v>391</v>
      </c>
      <c r="B393" t="s">
        <v>2448</v>
      </c>
      <c r="C393" t="s">
        <v>2449</v>
      </c>
      <c r="D393">
        <f>LEN(B393)</f>
        <v>9</v>
      </c>
    </row>
    <row r="394" spans="1:4" x14ac:dyDescent="0.3">
      <c r="A394">
        <v>392</v>
      </c>
      <c r="B394" t="s">
        <v>1550</v>
      </c>
      <c r="C394" t="s">
        <v>1551</v>
      </c>
      <c r="D394">
        <f>LEN(B394)</f>
        <v>8</v>
      </c>
    </row>
    <row r="395" spans="1:4" x14ac:dyDescent="0.3">
      <c r="A395">
        <v>393</v>
      </c>
      <c r="B395" t="s">
        <v>1056</v>
      </c>
      <c r="C395" t="s">
        <v>1067</v>
      </c>
      <c r="D395">
        <f>LEN(B395)</f>
        <v>8</v>
      </c>
    </row>
    <row r="396" spans="1:4" x14ac:dyDescent="0.3">
      <c r="A396">
        <v>394</v>
      </c>
      <c r="B396" t="s">
        <v>791</v>
      </c>
      <c r="C396" t="s">
        <v>822</v>
      </c>
      <c r="D396">
        <f>LEN(B396)</f>
        <v>8</v>
      </c>
    </row>
    <row r="397" spans="1:4" x14ac:dyDescent="0.3">
      <c r="A397">
        <v>395</v>
      </c>
      <c r="B397" t="s">
        <v>31</v>
      </c>
      <c r="C397" t="s">
        <v>32</v>
      </c>
      <c r="D397">
        <f>LEN(B397)</f>
        <v>8</v>
      </c>
    </row>
    <row r="398" spans="1:4" x14ac:dyDescent="0.3">
      <c r="A398">
        <v>396</v>
      </c>
      <c r="B398" t="s">
        <v>35</v>
      </c>
      <c r="C398" t="s">
        <v>36</v>
      </c>
      <c r="D398">
        <f>LEN(B398)</f>
        <v>8</v>
      </c>
    </row>
    <row r="399" spans="1:4" x14ac:dyDescent="0.3">
      <c r="A399">
        <v>397</v>
      </c>
      <c r="B399" t="s">
        <v>66</v>
      </c>
      <c r="C399" t="s">
        <v>67</v>
      </c>
      <c r="D399">
        <f>LEN(B399)</f>
        <v>8</v>
      </c>
    </row>
    <row r="400" spans="1:4" x14ac:dyDescent="0.3">
      <c r="A400">
        <v>398</v>
      </c>
      <c r="B400" t="s">
        <v>82</v>
      </c>
      <c r="C400" t="s">
        <v>83</v>
      </c>
      <c r="D400">
        <f>LEN(B400)</f>
        <v>8</v>
      </c>
    </row>
    <row r="401" spans="1:4" x14ac:dyDescent="0.3">
      <c r="A401">
        <v>399</v>
      </c>
      <c r="B401" t="s">
        <v>95</v>
      </c>
      <c r="C401" t="s">
        <v>96</v>
      </c>
      <c r="D401">
        <f>LEN(B401)</f>
        <v>8</v>
      </c>
    </row>
    <row r="402" spans="1:4" x14ac:dyDescent="0.3">
      <c r="A402">
        <v>400</v>
      </c>
      <c r="B402" t="s">
        <v>127</v>
      </c>
      <c r="C402" t="s">
        <v>128</v>
      </c>
      <c r="D402">
        <f>LEN(B402)</f>
        <v>8</v>
      </c>
    </row>
    <row r="403" spans="1:4" x14ac:dyDescent="0.3">
      <c r="A403">
        <v>401</v>
      </c>
      <c r="B403" t="s">
        <v>141</v>
      </c>
      <c r="C403" t="s">
        <v>142</v>
      </c>
      <c r="D403">
        <f>LEN(B403)</f>
        <v>8</v>
      </c>
    </row>
    <row r="404" spans="1:4" x14ac:dyDescent="0.3">
      <c r="A404">
        <v>402</v>
      </c>
      <c r="B404" t="s">
        <v>267</v>
      </c>
      <c r="C404" t="s">
        <v>268</v>
      </c>
      <c r="D404">
        <f>LEN(B404)</f>
        <v>8</v>
      </c>
    </row>
    <row r="405" spans="1:4" x14ac:dyDescent="0.3">
      <c r="A405">
        <v>403</v>
      </c>
      <c r="B405" t="s">
        <v>293</v>
      </c>
      <c r="C405" t="s">
        <v>294</v>
      </c>
      <c r="D405">
        <f>LEN(B405)</f>
        <v>8</v>
      </c>
    </row>
    <row r="406" spans="1:4" x14ac:dyDescent="0.3">
      <c r="A406">
        <v>404</v>
      </c>
      <c r="B406" t="s">
        <v>383</v>
      </c>
      <c r="C406" t="s">
        <v>384</v>
      </c>
      <c r="D406">
        <f>LEN(B406)</f>
        <v>8</v>
      </c>
    </row>
    <row r="407" spans="1:4" x14ac:dyDescent="0.3">
      <c r="A407">
        <v>405</v>
      </c>
      <c r="B407" t="s">
        <v>443</v>
      </c>
      <c r="C407" t="s">
        <v>444</v>
      </c>
      <c r="D407">
        <f>LEN(B407)</f>
        <v>8</v>
      </c>
    </row>
    <row r="408" spans="1:4" x14ac:dyDescent="0.3">
      <c r="A408">
        <v>406</v>
      </c>
      <c r="B408" t="s">
        <v>496</v>
      </c>
      <c r="C408" t="s">
        <v>497</v>
      </c>
      <c r="D408">
        <f>LEN(B408)</f>
        <v>8</v>
      </c>
    </row>
    <row r="409" spans="1:4" x14ac:dyDescent="0.3">
      <c r="A409">
        <v>407</v>
      </c>
      <c r="B409" t="s">
        <v>562</v>
      </c>
      <c r="C409" t="s">
        <v>563</v>
      </c>
      <c r="D409">
        <f>LEN(B409)</f>
        <v>8</v>
      </c>
    </row>
    <row r="410" spans="1:4" x14ac:dyDescent="0.3">
      <c r="A410">
        <v>408</v>
      </c>
      <c r="B410" t="s">
        <v>690</v>
      </c>
      <c r="C410" t="s">
        <v>691</v>
      </c>
      <c r="D410">
        <f>LEN(B410)</f>
        <v>8</v>
      </c>
    </row>
    <row r="411" spans="1:4" x14ac:dyDescent="0.3">
      <c r="A411">
        <v>409</v>
      </c>
      <c r="B411" t="s">
        <v>802</v>
      </c>
      <c r="C411" t="s">
        <v>803</v>
      </c>
      <c r="D411">
        <f>LEN(B411)</f>
        <v>8</v>
      </c>
    </row>
    <row r="412" spans="1:4" x14ac:dyDescent="0.3">
      <c r="A412">
        <v>410</v>
      </c>
      <c r="B412" t="s">
        <v>880</v>
      </c>
      <c r="C412" t="s">
        <v>881</v>
      </c>
      <c r="D412">
        <f>LEN(B412)</f>
        <v>8</v>
      </c>
    </row>
    <row r="413" spans="1:4" x14ac:dyDescent="0.3">
      <c r="A413">
        <v>411</v>
      </c>
      <c r="B413" t="s">
        <v>902</v>
      </c>
      <c r="C413" t="s">
        <v>903</v>
      </c>
      <c r="D413">
        <f>LEN(B413)</f>
        <v>8</v>
      </c>
    </row>
    <row r="414" spans="1:4" x14ac:dyDescent="0.3">
      <c r="A414">
        <v>412</v>
      </c>
      <c r="B414" t="s">
        <v>1099</v>
      </c>
      <c r="C414" t="s">
        <v>1100</v>
      </c>
      <c r="D414">
        <f>LEN(B414)</f>
        <v>8</v>
      </c>
    </row>
    <row r="415" spans="1:4" x14ac:dyDescent="0.3">
      <c r="A415">
        <v>413</v>
      </c>
      <c r="B415" t="s">
        <v>1138</v>
      </c>
      <c r="C415" t="s">
        <v>1139</v>
      </c>
      <c r="D415">
        <f>LEN(B415)</f>
        <v>8</v>
      </c>
    </row>
    <row r="416" spans="1:4" x14ac:dyDescent="0.3">
      <c r="A416">
        <v>414</v>
      </c>
      <c r="B416" t="s">
        <v>1195</v>
      </c>
      <c r="C416" t="s">
        <v>1202</v>
      </c>
      <c r="D416">
        <f>LEN(B416)</f>
        <v>8</v>
      </c>
    </row>
    <row r="417" spans="1:4" x14ac:dyDescent="0.3">
      <c r="A417">
        <v>415</v>
      </c>
      <c r="B417" t="s">
        <v>1215</v>
      </c>
      <c r="C417" t="s">
        <v>1216</v>
      </c>
      <c r="D417">
        <f>LEN(B417)</f>
        <v>8</v>
      </c>
    </row>
    <row r="418" spans="1:4" x14ac:dyDescent="0.3">
      <c r="A418">
        <v>416</v>
      </c>
      <c r="B418" t="s">
        <v>1299</v>
      </c>
      <c r="C418" t="s">
        <v>1300</v>
      </c>
      <c r="D418">
        <f>LEN(B418)</f>
        <v>8</v>
      </c>
    </row>
    <row r="419" spans="1:4" x14ac:dyDescent="0.3">
      <c r="A419">
        <v>417</v>
      </c>
      <c r="B419" t="s">
        <v>1459</v>
      </c>
      <c r="C419" t="s">
        <v>1460</v>
      </c>
      <c r="D419">
        <f>LEN(B419)</f>
        <v>8</v>
      </c>
    </row>
    <row r="420" spans="1:4" x14ac:dyDescent="0.3">
      <c r="A420">
        <v>418</v>
      </c>
      <c r="B420" t="s">
        <v>1462</v>
      </c>
      <c r="C420" t="s">
        <v>1463</v>
      </c>
      <c r="D420">
        <f>LEN(B420)</f>
        <v>8</v>
      </c>
    </row>
    <row r="421" spans="1:4" x14ac:dyDescent="0.3">
      <c r="A421">
        <v>419</v>
      </c>
      <c r="B421" t="s">
        <v>1492</v>
      </c>
      <c r="C421" t="s">
        <v>1493</v>
      </c>
      <c r="D421">
        <f>LEN(B421)</f>
        <v>8</v>
      </c>
    </row>
    <row r="422" spans="1:4" x14ac:dyDescent="0.3">
      <c r="A422">
        <v>420</v>
      </c>
      <c r="B422" t="s">
        <v>1512</v>
      </c>
      <c r="C422" t="s">
        <v>1513</v>
      </c>
      <c r="D422">
        <f>LEN(B422)</f>
        <v>8</v>
      </c>
    </row>
    <row r="423" spans="1:4" x14ac:dyDescent="0.3">
      <c r="A423">
        <v>421</v>
      </c>
      <c r="B423" t="s">
        <v>1580</v>
      </c>
      <c r="C423" t="s">
        <v>1577</v>
      </c>
      <c r="D423">
        <f>LEN(B423)</f>
        <v>8</v>
      </c>
    </row>
    <row r="424" spans="1:4" x14ac:dyDescent="0.3">
      <c r="A424">
        <v>422</v>
      </c>
      <c r="B424" t="s">
        <v>1610</v>
      </c>
      <c r="C424" t="s">
        <v>1611</v>
      </c>
      <c r="D424">
        <f>LEN(B424)</f>
        <v>8</v>
      </c>
    </row>
    <row r="425" spans="1:4" x14ac:dyDescent="0.3">
      <c r="A425">
        <v>423</v>
      </c>
      <c r="B425" t="s">
        <v>1689</v>
      </c>
      <c r="C425" t="s">
        <v>1690</v>
      </c>
      <c r="D425">
        <f>LEN(B425)</f>
        <v>8</v>
      </c>
    </row>
    <row r="426" spans="1:4" x14ac:dyDescent="0.3">
      <c r="A426">
        <v>424</v>
      </c>
      <c r="B426" t="s">
        <v>1752</v>
      </c>
      <c r="C426" t="s">
        <v>1759</v>
      </c>
      <c r="D426">
        <f>LEN(B426)</f>
        <v>8</v>
      </c>
    </row>
    <row r="427" spans="1:4" x14ac:dyDescent="0.3">
      <c r="A427">
        <v>425</v>
      </c>
      <c r="B427" t="s">
        <v>1790</v>
      </c>
      <c r="C427" t="s">
        <v>1791</v>
      </c>
      <c r="D427">
        <f>LEN(B427)</f>
        <v>8</v>
      </c>
    </row>
    <row r="428" spans="1:4" x14ac:dyDescent="0.3">
      <c r="A428">
        <v>426</v>
      </c>
      <c r="B428" t="s">
        <v>1861</v>
      </c>
      <c r="C428" t="s">
        <v>1862</v>
      </c>
      <c r="D428">
        <f>LEN(B428)</f>
        <v>8</v>
      </c>
    </row>
    <row r="429" spans="1:4" x14ac:dyDescent="0.3">
      <c r="A429">
        <v>427</v>
      </c>
      <c r="B429" t="s">
        <v>1884</v>
      </c>
      <c r="C429" t="s">
        <v>1885</v>
      </c>
      <c r="D429">
        <f>LEN(B429)</f>
        <v>8</v>
      </c>
    </row>
    <row r="430" spans="1:4" x14ac:dyDescent="0.3">
      <c r="A430">
        <v>428</v>
      </c>
      <c r="B430" t="s">
        <v>1990</v>
      </c>
      <c r="C430" t="s">
        <v>1991</v>
      </c>
      <c r="D430">
        <f>LEN(B430)</f>
        <v>8</v>
      </c>
    </row>
    <row r="431" spans="1:4" x14ac:dyDescent="0.3">
      <c r="A431">
        <v>429</v>
      </c>
      <c r="B431" t="s">
        <v>1999</v>
      </c>
      <c r="C431" t="s">
        <v>2000</v>
      </c>
      <c r="D431">
        <f>LEN(B431)</f>
        <v>8</v>
      </c>
    </row>
    <row r="432" spans="1:4" x14ac:dyDescent="0.3">
      <c r="A432">
        <v>430</v>
      </c>
      <c r="B432" t="s">
        <v>2038</v>
      </c>
      <c r="C432" t="s">
        <v>2039</v>
      </c>
      <c r="D432">
        <f>LEN(B432)</f>
        <v>8</v>
      </c>
    </row>
    <row r="433" spans="1:4" x14ac:dyDescent="0.3">
      <c r="A433">
        <v>431</v>
      </c>
      <c r="B433" t="s">
        <v>2066</v>
      </c>
      <c r="C433" t="s">
        <v>2067</v>
      </c>
      <c r="D433">
        <f>LEN(B433)</f>
        <v>8</v>
      </c>
    </row>
    <row r="434" spans="1:4" x14ac:dyDescent="0.3">
      <c r="A434">
        <v>432</v>
      </c>
      <c r="B434" t="s">
        <v>2093</v>
      </c>
      <c r="C434" t="s">
        <v>2033</v>
      </c>
      <c r="D434">
        <f>LEN(B434)</f>
        <v>8</v>
      </c>
    </row>
    <row r="435" spans="1:4" x14ac:dyDescent="0.3">
      <c r="A435">
        <v>433</v>
      </c>
      <c r="B435" t="s">
        <v>2116</v>
      </c>
      <c r="C435" t="s">
        <v>2117</v>
      </c>
      <c r="D435">
        <f>LEN(B435)</f>
        <v>8</v>
      </c>
    </row>
    <row r="436" spans="1:4" x14ac:dyDescent="0.3">
      <c r="A436">
        <v>434</v>
      </c>
      <c r="B436" t="s">
        <v>2118</v>
      </c>
      <c r="C436" t="s">
        <v>2119</v>
      </c>
      <c r="D436">
        <f>LEN(B436)</f>
        <v>8</v>
      </c>
    </row>
    <row r="437" spans="1:4" x14ac:dyDescent="0.3">
      <c r="A437">
        <v>435</v>
      </c>
      <c r="B437" t="s">
        <v>2135</v>
      </c>
      <c r="C437" t="s">
        <v>2121</v>
      </c>
      <c r="D437">
        <f>LEN(B437)</f>
        <v>8</v>
      </c>
    </row>
    <row r="438" spans="1:4" x14ac:dyDescent="0.3">
      <c r="A438">
        <v>436</v>
      </c>
      <c r="B438" t="s">
        <v>2111</v>
      </c>
      <c r="C438" t="s">
        <v>2122</v>
      </c>
      <c r="D438">
        <f>LEN(B438)</f>
        <v>8</v>
      </c>
    </row>
    <row r="439" spans="1:4" x14ac:dyDescent="0.3">
      <c r="A439">
        <v>437</v>
      </c>
      <c r="B439" t="s">
        <v>2329</v>
      </c>
      <c r="C439" t="s">
        <v>1879</v>
      </c>
      <c r="D439">
        <f>LEN(B439)</f>
        <v>8</v>
      </c>
    </row>
    <row r="440" spans="1:4" x14ac:dyDescent="0.3">
      <c r="A440">
        <v>438</v>
      </c>
      <c r="B440" t="s">
        <v>2330</v>
      </c>
      <c r="C440" t="s">
        <v>2331</v>
      </c>
      <c r="D440">
        <f>LEN(B440)</f>
        <v>8</v>
      </c>
    </row>
    <row r="441" spans="1:4" x14ac:dyDescent="0.3">
      <c r="A441">
        <v>439</v>
      </c>
      <c r="B441" t="s">
        <v>2341</v>
      </c>
      <c r="C441" t="s">
        <v>2352</v>
      </c>
      <c r="D441">
        <f>LEN(B441)</f>
        <v>8</v>
      </c>
    </row>
    <row r="442" spans="1:4" x14ac:dyDescent="0.3">
      <c r="A442">
        <v>440</v>
      </c>
      <c r="B442" t="s">
        <v>2453</v>
      </c>
      <c r="C442" t="s">
        <v>2452</v>
      </c>
      <c r="D442">
        <f>LEN(B442)</f>
        <v>8</v>
      </c>
    </row>
    <row r="443" spans="1:4" x14ac:dyDescent="0.3">
      <c r="A443">
        <v>441</v>
      </c>
      <c r="B443" t="s">
        <v>2486</v>
      </c>
      <c r="C443" t="s">
        <v>2487</v>
      </c>
      <c r="D443">
        <f>LEN(B443)</f>
        <v>8</v>
      </c>
    </row>
    <row r="444" spans="1:4" x14ac:dyDescent="0.3">
      <c r="A444">
        <v>442</v>
      </c>
      <c r="B444" t="s">
        <v>2501</v>
      </c>
      <c r="C444" t="s">
        <v>2502</v>
      </c>
      <c r="D444">
        <f>LEN(B444)</f>
        <v>8</v>
      </c>
    </row>
    <row r="445" spans="1:4" x14ac:dyDescent="0.3">
      <c r="A445">
        <v>443</v>
      </c>
      <c r="B445" t="s">
        <v>2585</v>
      </c>
      <c r="C445" t="s">
        <v>2586</v>
      </c>
      <c r="D445">
        <f>LEN(B445)</f>
        <v>8</v>
      </c>
    </row>
    <row r="446" spans="1:4" x14ac:dyDescent="0.3">
      <c r="A446">
        <v>444</v>
      </c>
      <c r="B446" t="s">
        <v>2096</v>
      </c>
      <c r="C446" t="s">
        <v>2097</v>
      </c>
      <c r="D446">
        <f>LEN(B446)</f>
        <v>7</v>
      </c>
    </row>
    <row r="447" spans="1:4" x14ac:dyDescent="0.3">
      <c r="A447">
        <v>445</v>
      </c>
      <c r="B447" t="s">
        <v>2040</v>
      </c>
      <c r="C447" t="s">
        <v>2041</v>
      </c>
      <c r="D447">
        <f>LEN(B447)</f>
        <v>7</v>
      </c>
    </row>
    <row r="448" spans="1:4" x14ac:dyDescent="0.3">
      <c r="A448">
        <v>446</v>
      </c>
      <c r="B448" t="s">
        <v>1667</v>
      </c>
      <c r="C448" t="s">
        <v>1668</v>
      </c>
      <c r="D448">
        <f>LEN(B448)</f>
        <v>7</v>
      </c>
    </row>
    <row r="449" spans="1:4" x14ac:dyDescent="0.3">
      <c r="A449">
        <v>447</v>
      </c>
      <c r="B449" t="s">
        <v>1006</v>
      </c>
      <c r="C449" t="s">
        <v>1007</v>
      </c>
      <c r="D449">
        <f>LEN(B449)</f>
        <v>7</v>
      </c>
    </row>
    <row r="450" spans="1:4" x14ac:dyDescent="0.3">
      <c r="A450">
        <v>448</v>
      </c>
      <c r="B450" t="s">
        <v>219</v>
      </c>
      <c r="C450" t="s">
        <v>220</v>
      </c>
      <c r="D450">
        <f>LEN(B450)</f>
        <v>7</v>
      </c>
    </row>
    <row r="451" spans="1:4" x14ac:dyDescent="0.3">
      <c r="A451">
        <v>449</v>
      </c>
      <c r="B451" t="s">
        <v>39</v>
      </c>
      <c r="C451" t="s">
        <v>40</v>
      </c>
      <c r="D451">
        <f>LEN(B451)</f>
        <v>7</v>
      </c>
    </row>
    <row r="452" spans="1:4" x14ac:dyDescent="0.3">
      <c r="A452">
        <v>450</v>
      </c>
      <c r="B452" t="s">
        <v>262</v>
      </c>
      <c r="C452" t="s">
        <v>263</v>
      </c>
      <c r="D452">
        <f>LEN(B452)</f>
        <v>7</v>
      </c>
    </row>
    <row r="453" spans="1:4" x14ac:dyDescent="0.3">
      <c r="A453">
        <v>451</v>
      </c>
      <c r="B453" t="s">
        <v>45</v>
      </c>
      <c r="C453" t="s">
        <v>46</v>
      </c>
      <c r="D453">
        <f>LEN(B453)</f>
        <v>7</v>
      </c>
    </row>
    <row r="454" spans="1:4" x14ac:dyDescent="0.3">
      <c r="A454">
        <v>452</v>
      </c>
      <c r="B454" t="s">
        <v>50</v>
      </c>
      <c r="C454" t="s">
        <v>51</v>
      </c>
      <c r="D454">
        <f>LEN(B454)</f>
        <v>7</v>
      </c>
    </row>
    <row r="455" spans="1:4" x14ac:dyDescent="0.3">
      <c r="A455">
        <v>453</v>
      </c>
      <c r="B455" t="s">
        <v>58</v>
      </c>
      <c r="C455" t="s">
        <v>59</v>
      </c>
      <c r="D455">
        <f>LEN(B455)</f>
        <v>7</v>
      </c>
    </row>
    <row r="456" spans="1:4" x14ac:dyDescent="0.3">
      <c r="A456">
        <v>454</v>
      </c>
      <c r="B456" t="s">
        <v>70</v>
      </c>
      <c r="C456" t="s">
        <v>71</v>
      </c>
      <c r="D456">
        <f>LEN(B456)</f>
        <v>7</v>
      </c>
    </row>
    <row r="457" spans="1:4" x14ac:dyDescent="0.3">
      <c r="A457">
        <v>455</v>
      </c>
      <c r="B457" t="s">
        <v>93</v>
      </c>
      <c r="C457" t="s">
        <v>94</v>
      </c>
      <c r="D457">
        <f>LEN(B457)</f>
        <v>7</v>
      </c>
    </row>
    <row r="458" spans="1:4" x14ac:dyDescent="0.3">
      <c r="A458">
        <v>456</v>
      </c>
      <c r="B458" t="s">
        <v>205</v>
      </c>
      <c r="C458" t="s">
        <v>206</v>
      </c>
      <c r="D458">
        <f>LEN(B458)</f>
        <v>7</v>
      </c>
    </row>
    <row r="459" spans="1:4" x14ac:dyDescent="0.3">
      <c r="A459">
        <v>457</v>
      </c>
      <c r="B459" t="s">
        <v>214</v>
      </c>
      <c r="C459" t="s">
        <v>215</v>
      </c>
      <c r="D459">
        <f>LEN(B459)</f>
        <v>7</v>
      </c>
    </row>
    <row r="460" spans="1:4" x14ac:dyDescent="0.3">
      <c r="A460">
        <v>458</v>
      </c>
      <c r="B460" t="s">
        <v>225</v>
      </c>
      <c r="C460" t="s">
        <v>226</v>
      </c>
      <c r="D460">
        <f>LEN(B460)</f>
        <v>7</v>
      </c>
    </row>
    <row r="461" spans="1:4" x14ac:dyDescent="0.3">
      <c r="A461">
        <v>459</v>
      </c>
      <c r="B461" t="s">
        <v>248</v>
      </c>
      <c r="C461" t="s">
        <v>249</v>
      </c>
      <c r="D461">
        <f>LEN(B461)</f>
        <v>7</v>
      </c>
    </row>
    <row r="462" spans="1:4" x14ac:dyDescent="0.3">
      <c r="A462">
        <v>460</v>
      </c>
      <c r="B462" t="s">
        <v>250</v>
      </c>
      <c r="C462" t="s">
        <v>251</v>
      </c>
      <c r="D462">
        <f>LEN(B462)</f>
        <v>7</v>
      </c>
    </row>
    <row r="463" spans="1:4" x14ac:dyDescent="0.3">
      <c r="A463">
        <v>461</v>
      </c>
      <c r="B463" t="s">
        <v>270</v>
      </c>
      <c r="C463" t="s">
        <v>331</v>
      </c>
      <c r="D463">
        <f>LEN(B463)</f>
        <v>7</v>
      </c>
    </row>
    <row r="464" spans="1:4" x14ac:dyDescent="0.3">
      <c r="A464">
        <v>462</v>
      </c>
      <c r="B464" t="s">
        <v>281</v>
      </c>
      <c r="C464" t="s">
        <v>2033</v>
      </c>
      <c r="D464">
        <f>LEN(B464)</f>
        <v>7</v>
      </c>
    </row>
    <row r="465" spans="1:4" x14ac:dyDescent="0.3">
      <c r="A465">
        <v>463</v>
      </c>
      <c r="B465" t="s">
        <v>288</v>
      </c>
      <c r="C465" t="s">
        <v>289</v>
      </c>
      <c r="D465">
        <f>LEN(B465)</f>
        <v>7</v>
      </c>
    </row>
    <row r="466" spans="1:4" x14ac:dyDescent="0.3">
      <c r="A466">
        <v>464</v>
      </c>
      <c r="B466" t="s">
        <v>385</v>
      </c>
      <c r="C466" t="s">
        <v>386</v>
      </c>
      <c r="D466">
        <f>LEN(B466)</f>
        <v>7</v>
      </c>
    </row>
    <row r="467" spans="1:4" x14ac:dyDescent="0.3">
      <c r="A467">
        <v>465</v>
      </c>
      <c r="B467" t="s">
        <v>433</v>
      </c>
      <c r="C467" t="s">
        <v>434</v>
      </c>
      <c r="D467">
        <f>LEN(B467)</f>
        <v>7</v>
      </c>
    </row>
    <row r="468" spans="1:4" x14ac:dyDescent="0.3">
      <c r="A468">
        <v>466</v>
      </c>
      <c r="B468" t="s">
        <v>492</v>
      </c>
      <c r="C468" t="s">
        <v>493</v>
      </c>
      <c r="D468">
        <f>LEN(B468)</f>
        <v>7</v>
      </c>
    </row>
    <row r="469" spans="1:4" x14ac:dyDescent="0.3">
      <c r="A469">
        <v>467</v>
      </c>
      <c r="B469" t="s">
        <v>603</v>
      </c>
      <c r="C469" t="s">
        <v>680</v>
      </c>
      <c r="D469">
        <f>LEN(B469)</f>
        <v>7</v>
      </c>
    </row>
    <row r="470" spans="1:4" x14ac:dyDescent="0.3">
      <c r="A470">
        <v>468</v>
      </c>
      <c r="B470" t="s">
        <v>628</v>
      </c>
      <c r="C470" t="s">
        <v>1663</v>
      </c>
      <c r="D470">
        <f>LEN(B470)</f>
        <v>7</v>
      </c>
    </row>
    <row r="471" spans="1:4" x14ac:dyDescent="0.3">
      <c r="A471">
        <v>469</v>
      </c>
      <c r="B471" t="s">
        <v>702</v>
      </c>
      <c r="C471" t="s">
        <v>703</v>
      </c>
      <c r="D471">
        <f>LEN(B471)</f>
        <v>7</v>
      </c>
    </row>
    <row r="472" spans="1:4" x14ac:dyDescent="0.3">
      <c r="A472">
        <v>470</v>
      </c>
      <c r="B472" t="s">
        <v>728</v>
      </c>
      <c r="C472" t="s">
        <v>729</v>
      </c>
      <c r="D472">
        <f>LEN(B472)</f>
        <v>7</v>
      </c>
    </row>
    <row r="473" spans="1:4" x14ac:dyDescent="0.3">
      <c r="A473">
        <v>471</v>
      </c>
      <c r="B473" t="s">
        <v>800</v>
      </c>
      <c r="C473" t="s">
        <v>801</v>
      </c>
      <c r="D473">
        <f>LEN(B473)</f>
        <v>7</v>
      </c>
    </row>
    <row r="474" spans="1:4" x14ac:dyDescent="0.3">
      <c r="A474">
        <v>472</v>
      </c>
      <c r="B474" t="s">
        <v>819</v>
      </c>
      <c r="C474" t="s">
        <v>818</v>
      </c>
      <c r="D474">
        <f>LEN(B474)</f>
        <v>7</v>
      </c>
    </row>
    <row r="475" spans="1:4" x14ac:dyDescent="0.3">
      <c r="A475">
        <v>473</v>
      </c>
      <c r="B475" t="s">
        <v>953</v>
      </c>
      <c r="C475" t="s">
        <v>954</v>
      </c>
      <c r="D475">
        <f>LEN(B475)</f>
        <v>7</v>
      </c>
    </row>
    <row r="476" spans="1:4" x14ac:dyDescent="0.3">
      <c r="A476">
        <v>474</v>
      </c>
      <c r="B476" t="s">
        <v>955</v>
      </c>
      <c r="C476" t="s">
        <v>962</v>
      </c>
      <c r="D476">
        <f>LEN(B476)</f>
        <v>7</v>
      </c>
    </row>
    <row r="477" spans="1:4" x14ac:dyDescent="0.3">
      <c r="A477">
        <v>475</v>
      </c>
      <c r="B477" t="s">
        <v>1040</v>
      </c>
      <c r="C477" t="s">
        <v>1041</v>
      </c>
      <c r="D477">
        <f>LEN(B477)</f>
        <v>7</v>
      </c>
    </row>
    <row r="478" spans="1:4" x14ac:dyDescent="0.3">
      <c r="A478">
        <v>476</v>
      </c>
      <c r="B478" t="s">
        <v>1109</v>
      </c>
      <c r="C478" t="s">
        <v>1110</v>
      </c>
      <c r="D478">
        <f>LEN(B478)</f>
        <v>7</v>
      </c>
    </row>
    <row r="479" spans="1:4" x14ac:dyDescent="0.3">
      <c r="A479">
        <v>477</v>
      </c>
      <c r="B479" t="s">
        <v>1158</v>
      </c>
      <c r="C479" t="s">
        <v>1159</v>
      </c>
      <c r="D479">
        <f>LEN(B479)</f>
        <v>7</v>
      </c>
    </row>
    <row r="480" spans="1:4" x14ac:dyDescent="0.3">
      <c r="A480">
        <v>478</v>
      </c>
      <c r="B480" t="s">
        <v>1163</v>
      </c>
      <c r="C480" t="s">
        <v>1164</v>
      </c>
      <c r="D480">
        <f>LEN(B480)</f>
        <v>7</v>
      </c>
    </row>
    <row r="481" spans="1:4" x14ac:dyDescent="0.3">
      <c r="A481">
        <v>479</v>
      </c>
      <c r="B481" t="s">
        <v>1227</v>
      </c>
      <c r="C481" t="s">
        <v>1228</v>
      </c>
      <c r="D481">
        <f>LEN(B481)</f>
        <v>7</v>
      </c>
    </row>
    <row r="482" spans="1:4" x14ac:dyDescent="0.3">
      <c r="A482">
        <v>480</v>
      </c>
      <c r="B482" t="s">
        <v>1272</v>
      </c>
      <c r="C482" t="s">
        <v>1273</v>
      </c>
      <c r="D482">
        <f>LEN(B482)</f>
        <v>7</v>
      </c>
    </row>
    <row r="483" spans="1:4" x14ac:dyDescent="0.3">
      <c r="A483">
        <v>481</v>
      </c>
      <c r="B483" t="s">
        <v>1311</v>
      </c>
      <c r="C483" t="s">
        <v>1312</v>
      </c>
      <c r="D483">
        <f>LEN(B483)</f>
        <v>7</v>
      </c>
    </row>
    <row r="484" spans="1:4" x14ac:dyDescent="0.3">
      <c r="A484">
        <v>482</v>
      </c>
      <c r="B484" t="s">
        <v>1407</v>
      </c>
      <c r="C484" t="s">
        <v>1408</v>
      </c>
      <c r="D484">
        <f>LEN(B484)</f>
        <v>7</v>
      </c>
    </row>
    <row r="485" spans="1:4" x14ac:dyDescent="0.3">
      <c r="A485">
        <v>483</v>
      </c>
      <c r="B485" t="s">
        <v>1412</v>
      </c>
      <c r="C485" t="s">
        <v>1413</v>
      </c>
      <c r="D485">
        <f>LEN(B485)</f>
        <v>7</v>
      </c>
    </row>
    <row r="486" spans="1:4" x14ac:dyDescent="0.3">
      <c r="A486">
        <v>484</v>
      </c>
      <c r="B486" t="s">
        <v>1501</v>
      </c>
      <c r="C486" t="s">
        <v>1502</v>
      </c>
      <c r="D486">
        <f>LEN(B486)</f>
        <v>7</v>
      </c>
    </row>
    <row r="487" spans="1:4" x14ac:dyDescent="0.3">
      <c r="A487">
        <v>485</v>
      </c>
      <c r="B487" t="s">
        <v>1687</v>
      </c>
      <c r="C487" t="s">
        <v>1688</v>
      </c>
      <c r="D487">
        <f>LEN(B487)</f>
        <v>7</v>
      </c>
    </row>
    <row r="488" spans="1:4" x14ac:dyDescent="0.3">
      <c r="A488">
        <v>486</v>
      </c>
      <c r="B488" t="s">
        <v>1723</v>
      </c>
      <c r="C488" t="s">
        <v>1724</v>
      </c>
      <c r="D488">
        <f>LEN(B488)</f>
        <v>7</v>
      </c>
    </row>
    <row r="489" spans="1:4" x14ac:dyDescent="0.3">
      <c r="A489">
        <v>487</v>
      </c>
      <c r="B489" t="s">
        <v>1742</v>
      </c>
      <c r="C489" t="s">
        <v>1743</v>
      </c>
      <c r="D489">
        <f>LEN(B489)</f>
        <v>7</v>
      </c>
    </row>
    <row r="490" spans="1:4" x14ac:dyDescent="0.3">
      <c r="A490">
        <v>488</v>
      </c>
      <c r="B490" t="s">
        <v>1839</v>
      </c>
      <c r="C490" t="s">
        <v>1840</v>
      </c>
      <c r="D490">
        <f>LEN(B490)</f>
        <v>7</v>
      </c>
    </row>
    <row r="491" spans="1:4" x14ac:dyDescent="0.3">
      <c r="A491">
        <v>489</v>
      </c>
      <c r="B491" t="s">
        <v>1921</v>
      </c>
      <c r="C491" t="s">
        <v>1922</v>
      </c>
      <c r="D491">
        <f>LEN(B491)</f>
        <v>7</v>
      </c>
    </row>
    <row r="492" spans="1:4" x14ac:dyDescent="0.3">
      <c r="A492">
        <v>490</v>
      </c>
      <c r="B492" t="s">
        <v>1926</v>
      </c>
      <c r="C492" t="s">
        <v>1927</v>
      </c>
      <c r="D492">
        <f>LEN(B492)</f>
        <v>7</v>
      </c>
    </row>
    <row r="493" spans="1:4" x14ac:dyDescent="0.3">
      <c r="A493">
        <v>491</v>
      </c>
      <c r="B493" t="s">
        <v>1946</v>
      </c>
      <c r="C493" t="s">
        <v>1947</v>
      </c>
      <c r="D493">
        <f>LEN(B493)</f>
        <v>7</v>
      </c>
    </row>
    <row r="494" spans="1:4" x14ac:dyDescent="0.3">
      <c r="A494">
        <v>492</v>
      </c>
      <c r="B494" t="s">
        <v>2077</v>
      </c>
      <c r="C494" t="s">
        <v>2078</v>
      </c>
      <c r="D494">
        <f>LEN(B494)</f>
        <v>7</v>
      </c>
    </row>
    <row r="495" spans="1:4" x14ac:dyDescent="0.3">
      <c r="A495">
        <v>493</v>
      </c>
      <c r="B495" t="s">
        <v>2120</v>
      </c>
      <c r="C495" t="s">
        <v>2121</v>
      </c>
      <c r="D495">
        <f>LEN(B495)</f>
        <v>7</v>
      </c>
    </row>
    <row r="496" spans="1:4" x14ac:dyDescent="0.3">
      <c r="A496">
        <v>494</v>
      </c>
      <c r="B496" s="39" t="s">
        <v>2164</v>
      </c>
      <c r="C496" t="s">
        <v>2165</v>
      </c>
      <c r="D496">
        <f>LEN(B496)</f>
        <v>7</v>
      </c>
    </row>
    <row r="497" spans="1:4" x14ac:dyDescent="0.3">
      <c r="A497">
        <v>495</v>
      </c>
      <c r="B497" t="s">
        <v>2170</v>
      </c>
      <c r="C497" t="s">
        <v>2171</v>
      </c>
      <c r="D497">
        <f>LEN(B497)</f>
        <v>7</v>
      </c>
    </row>
    <row r="498" spans="1:4" x14ac:dyDescent="0.3">
      <c r="A498">
        <v>496</v>
      </c>
      <c r="B498" t="s">
        <v>2188</v>
      </c>
      <c r="C498" t="s">
        <v>2189</v>
      </c>
      <c r="D498">
        <f>LEN(B498)</f>
        <v>7</v>
      </c>
    </row>
    <row r="499" spans="1:4" x14ac:dyDescent="0.3">
      <c r="A499">
        <v>497</v>
      </c>
      <c r="B499" t="s">
        <v>2234</v>
      </c>
      <c r="C499" t="s">
        <v>2235</v>
      </c>
      <c r="D499">
        <f>LEN(B499)</f>
        <v>7</v>
      </c>
    </row>
    <row r="500" spans="1:4" x14ac:dyDescent="0.3">
      <c r="A500">
        <v>498</v>
      </c>
      <c r="B500" t="s">
        <v>2353</v>
      </c>
      <c r="C500" t="s">
        <v>2354</v>
      </c>
      <c r="D500">
        <f>LEN(B500)</f>
        <v>7</v>
      </c>
    </row>
    <row r="501" spans="1:4" x14ac:dyDescent="0.3">
      <c r="A501">
        <v>499</v>
      </c>
      <c r="B501" t="s">
        <v>2391</v>
      </c>
      <c r="C501" t="s">
        <v>2392</v>
      </c>
      <c r="D501">
        <f>LEN(B501)</f>
        <v>7</v>
      </c>
    </row>
    <row r="502" spans="1:4" x14ac:dyDescent="0.3">
      <c r="A502">
        <v>500</v>
      </c>
      <c r="B502" t="s">
        <v>2495</v>
      </c>
      <c r="C502" t="s">
        <v>2496</v>
      </c>
      <c r="D502">
        <f>LEN(B502)</f>
        <v>7</v>
      </c>
    </row>
    <row r="503" spans="1:4" x14ac:dyDescent="0.3">
      <c r="A503">
        <v>501</v>
      </c>
      <c r="B503" t="s">
        <v>2566</v>
      </c>
      <c r="C503" t="s">
        <v>2567</v>
      </c>
      <c r="D503">
        <f>LEN(B503)</f>
        <v>7</v>
      </c>
    </row>
    <row r="504" spans="1:4" x14ac:dyDescent="0.3">
      <c r="A504">
        <v>502</v>
      </c>
      <c r="B504" t="s">
        <v>2642</v>
      </c>
      <c r="C504" t="s">
        <v>2643</v>
      </c>
      <c r="D504">
        <f>LEN(B504)</f>
        <v>7</v>
      </c>
    </row>
    <row r="505" spans="1:4" x14ac:dyDescent="0.3">
      <c r="A505">
        <v>503</v>
      </c>
      <c r="B505" t="s">
        <v>2701</v>
      </c>
      <c r="C505" t="s">
        <v>2702</v>
      </c>
      <c r="D505">
        <f>LEN(B505)</f>
        <v>7</v>
      </c>
    </row>
    <row r="506" spans="1:4" x14ac:dyDescent="0.3">
      <c r="A506">
        <v>504</v>
      </c>
      <c r="B506" t="s">
        <v>2532</v>
      </c>
      <c r="C506" t="s">
        <v>2533</v>
      </c>
      <c r="D506">
        <f>LEN(B506)</f>
        <v>6</v>
      </c>
    </row>
    <row r="507" spans="1:4" x14ac:dyDescent="0.3">
      <c r="A507">
        <v>505</v>
      </c>
      <c r="B507" t="s">
        <v>2314</v>
      </c>
      <c r="C507" t="s">
        <v>2315</v>
      </c>
      <c r="D507">
        <f>LEN(B507)</f>
        <v>6</v>
      </c>
    </row>
    <row r="508" spans="1:4" x14ac:dyDescent="0.3">
      <c r="A508">
        <v>506</v>
      </c>
      <c r="B508" t="s">
        <v>2125</v>
      </c>
      <c r="C508" t="s">
        <v>2126</v>
      </c>
      <c r="D508">
        <f>LEN(B508)</f>
        <v>6</v>
      </c>
    </row>
    <row r="509" spans="1:4" x14ac:dyDescent="0.3">
      <c r="A509">
        <v>507</v>
      </c>
      <c r="B509" t="s">
        <v>458</v>
      </c>
      <c r="C509" t="s">
        <v>459</v>
      </c>
      <c r="D509">
        <f>LEN(B509)</f>
        <v>6</v>
      </c>
    </row>
    <row r="510" spans="1:4" x14ac:dyDescent="0.3">
      <c r="A510">
        <v>508</v>
      </c>
      <c r="B510" t="s">
        <v>43</v>
      </c>
      <c r="C510" t="s">
        <v>44</v>
      </c>
      <c r="D510">
        <f>LEN(B510)</f>
        <v>6</v>
      </c>
    </row>
    <row r="511" spans="1:4" x14ac:dyDescent="0.3">
      <c r="A511">
        <v>509</v>
      </c>
      <c r="B511" t="s">
        <v>64</v>
      </c>
      <c r="C511" t="s">
        <v>65</v>
      </c>
      <c r="D511">
        <f>LEN(B511)</f>
        <v>6</v>
      </c>
    </row>
    <row r="512" spans="1:4" x14ac:dyDescent="0.3">
      <c r="A512">
        <v>510</v>
      </c>
      <c r="B512" t="s">
        <v>88</v>
      </c>
      <c r="C512" t="s">
        <v>89</v>
      </c>
      <c r="D512">
        <f>LEN(B512)</f>
        <v>6</v>
      </c>
    </row>
    <row r="513" spans="1:4" x14ac:dyDescent="0.3">
      <c r="A513">
        <v>511</v>
      </c>
      <c r="B513" t="s">
        <v>97</v>
      </c>
      <c r="C513" t="s">
        <v>98</v>
      </c>
      <c r="D513">
        <f>LEN(B513)</f>
        <v>6</v>
      </c>
    </row>
    <row r="514" spans="1:4" x14ac:dyDescent="0.3">
      <c r="A514">
        <v>512</v>
      </c>
      <c r="B514" t="s">
        <v>101</v>
      </c>
      <c r="C514" t="s">
        <v>102</v>
      </c>
      <c r="D514">
        <f>LEN(B514)</f>
        <v>6</v>
      </c>
    </row>
    <row r="515" spans="1:4" x14ac:dyDescent="0.3">
      <c r="A515">
        <v>513</v>
      </c>
      <c r="B515" t="s">
        <v>118</v>
      </c>
      <c r="C515" t="s">
        <v>119</v>
      </c>
      <c r="D515">
        <f>LEN(B515)</f>
        <v>6</v>
      </c>
    </row>
    <row r="516" spans="1:4" x14ac:dyDescent="0.3">
      <c r="A516">
        <v>514</v>
      </c>
      <c r="B516" t="s">
        <v>124</v>
      </c>
      <c r="C516" t="s">
        <v>125</v>
      </c>
      <c r="D516">
        <f>LEN(B516)</f>
        <v>6</v>
      </c>
    </row>
    <row r="517" spans="1:4" x14ac:dyDescent="0.3">
      <c r="A517">
        <v>515</v>
      </c>
      <c r="B517" t="s">
        <v>133</v>
      </c>
      <c r="C517" t="s">
        <v>134</v>
      </c>
      <c r="D517">
        <f>LEN(B517)</f>
        <v>6</v>
      </c>
    </row>
    <row r="518" spans="1:4" x14ac:dyDescent="0.3">
      <c r="A518">
        <v>516</v>
      </c>
      <c r="B518" t="s">
        <v>137</v>
      </c>
      <c r="C518" t="s">
        <v>138</v>
      </c>
      <c r="D518">
        <f>LEN(B518)</f>
        <v>6</v>
      </c>
    </row>
    <row r="519" spans="1:4" x14ac:dyDescent="0.3">
      <c r="A519">
        <v>517</v>
      </c>
      <c r="B519" t="s">
        <v>203</v>
      </c>
      <c r="C519" t="s">
        <v>204</v>
      </c>
      <c r="D519">
        <f>LEN(B519)</f>
        <v>6</v>
      </c>
    </row>
    <row r="520" spans="1:4" x14ac:dyDescent="0.3">
      <c r="A520">
        <v>518</v>
      </c>
      <c r="B520" t="s">
        <v>216</v>
      </c>
      <c r="C520" t="s">
        <v>217</v>
      </c>
      <c r="D520">
        <f>LEN(B520)</f>
        <v>6</v>
      </c>
    </row>
    <row r="521" spans="1:4" x14ac:dyDescent="0.3">
      <c r="A521">
        <v>519</v>
      </c>
      <c r="B521" t="s">
        <v>236</v>
      </c>
      <c r="C521" t="s">
        <v>237</v>
      </c>
      <c r="D521">
        <f>LEN(B521)</f>
        <v>6</v>
      </c>
    </row>
    <row r="522" spans="1:4" x14ac:dyDescent="0.3">
      <c r="A522">
        <v>520</v>
      </c>
      <c r="B522" t="s">
        <v>279</v>
      </c>
      <c r="C522" t="s">
        <v>280</v>
      </c>
      <c r="D522">
        <f>LEN(B522)</f>
        <v>6</v>
      </c>
    </row>
    <row r="523" spans="1:4" x14ac:dyDescent="0.3">
      <c r="A523">
        <v>521</v>
      </c>
      <c r="B523" t="s">
        <v>295</v>
      </c>
      <c r="C523" t="s">
        <v>296</v>
      </c>
      <c r="D523">
        <f>LEN(B523)</f>
        <v>6</v>
      </c>
    </row>
    <row r="524" spans="1:4" x14ac:dyDescent="0.3">
      <c r="A524">
        <v>522</v>
      </c>
      <c r="B524" t="s">
        <v>351</v>
      </c>
      <c r="C524" t="s">
        <v>44</v>
      </c>
      <c r="D524">
        <f>LEN(B524)</f>
        <v>6</v>
      </c>
    </row>
    <row r="525" spans="1:4" x14ac:dyDescent="0.3">
      <c r="A525">
        <v>523</v>
      </c>
      <c r="B525" t="s">
        <v>455</v>
      </c>
      <c r="C525" t="s">
        <v>456</v>
      </c>
      <c r="D525">
        <f>LEN(B525)</f>
        <v>6</v>
      </c>
    </row>
    <row r="526" spans="1:4" x14ac:dyDescent="0.3">
      <c r="A526">
        <v>524</v>
      </c>
      <c r="B526" t="s">
        <v>486</v>
      </c>
      <c r="C526" t="s">
        <v>487</v>
      </c>
      <c r="D526">
        <f>LEN(B526)</f>
        <v>6</v>
      </c>
    </row>
    <row r="527" spans="1:4" x14ac:dyDescent="0.3">
      <c r="A527">
        <v>525</v>
      </c>
      <c r="B527" t="s">
        <v>494</v>
      </c>
      <c r="C527" t="s">
        <v>495</v>
      </c>
      <c r="D527">
        <f>LEN(B527)</f>
        <v>6</v>
      </c>
    </row>
    <row r="528" spans="1:4" x14ac:dyDescent="0.3">
      <c r="A528">
        <v>526</v>
      </c>
      <c r="B528" t="s">
        <v>504</v>
      </c>
      <c r="C528" t="s">
        <v>505</v>
      </c>
      <c r="D528">
        <f>LEN(B528)</f>
        <v>6</v>
      </c>
    </row>
    <row r="529" spans="1:4" x14ac:dyDescent="0.3">
      <c r="A529">
        <v>527</v>
      </c>
      <c r="B529" t="s">
        <v>508</v>
      </c>
      <c r="C529" t="s">
        <v>528</v>
      </c>
      <c r="D529">
        <f>LEN(B529)</f>
        <v>6</v>
      </c>
    </row>
    <row r="530" spans="1:4" x14ac:dyDescent="0.3">
      <c r="A530">
        <v>528</v>
      </c>
      <c r="B530" t="s">
        <v>590</v>
      </c>
      <c r="C530" t="s">
        <v>593</v>
      </c>
      <c r="D530">
        <f>LEN(B530)</f>
        <v>6</v>
      </c>
    </row>
    <row r="531" spans="1:4" x14ac:dyDescent="0.3">
      <c r="A531">
        <v>529</v>
      </c>
      <c r="B531" t="s">
        <v>596</v>
      </c>
      <c r="C531" t="s">
        <v>597</v>
      </c>
      <c r="D531">
        <f>LEN(B531)</f>
        <v>6</v>
      </c>
    </row>
    <row r="532" spans="1:4" x14ac:dyDescent="0.3">
      <c r="A532">
        <v>530</v>
      </c>
      <c r="B532" t="s">
        <v>604</v>
      </c>
      <c r="C532" t="s">
        <v>605</v>
      </c>
      <c r="D532">
        <f>LEN(B532)</f>
        <v>6</v>
      </c>
    </row>
    <row r="533" spans="1:4" x14ac:dyDescent="0.3">
      <c r="A533">
        <v>531</v>
      </c>
      <c r="B533" t="s">
        <v>682</v>
      </c>
      <c r="C533" t="s">
        <v>683</v>
      </c>
      <c r="D533">
        <f>LEN(B533)</f>
        <v>6</v>
      </c>
    </row>
    <row r="534" spans="1:4" x14ac:dyDescent="0.3">
      <c r="A534">
        <v>532</v>
      </c>
      <c r="B534" t="s">
        <v>684</v>
      </c>
      <c r="C534" t="s">
        <v>685</v>
      </c>
      <c r="D534">
        <f>LEN(B534)</f>
        <v>6</v>
      </c>
    </row>
    <row r="535" spans="1:4" x14ac:dyDescent="0.3">
      <c r="A535">
        <v>533</v>
      </c>
      <c r="B535" t="s">
        <v>700</v>
      </c>
      <c r="C535" t="s">
        <v>701</v>
      </c>
      <c r="D535">
        <f>LEN(B535)</f>
        <v>6</v>
      </c>
    </row>
    <row r="536" spans="1:4" x14ac:dyDescent="0.3">
      <c r="A536">
        <v>534</v>
      </c>
      <c r="B536" t="s">
        <v>730</v>
      </c>
      <c r="C536" t="s">
        <v>731</v>
      </c>
      <c r="D536">
        <f>LEN(B536)</f>
        <v>6</v>
      </c>
    </row>
    <row r="537" spans="1:4" x14ac:dyDescent="0.3">
      <c r="A537">
        <v>535</v>
      </c>
      <c r="B537" t="s">
        <v>796</v>
      </c>
      <c r="C537" t="s">
        <v>797</v>
      </c>
      <c r="D537">
        <f>LEN(B537)</f>
        <v>6</v>
      </c>
    </row>
    <row r="538" spans="1:4" x14ac:dyDescent="0.3">
      <c r="A538">
        <v>536</v>
      </c>
      <c r="B538" t="s">
        <v>798</v>
      </c>
      <c r="C538" t="s">
        <v>799</v>
      </c>
      <c r="D538">
        <f>LEN(B538)</f>
        <v>6</v>
      </c>
    </row>
    <row r="539" spans="1:4" x14ac:dyDescent="0.3">
      <c r="A539">
        <v>537</v>
      </c>
      <c r="B539" t="s">
        <v>876</v>
      </c>
      <c r="C539" t="s">
        <v>877</v>
      </c>
      <c r="D539">
        <f>LEN(B539)</f>
        <v>6</v>
      </c>
    </row>
    <row r="540" spans="1:4" x14ac:dyDescent="0.3">
      <c r="A540">
        <v>538</v>
      </c>
      <c r="B540" t="s">
        <v>899</v>
      </c>
      <c r="C540" t="s">
        <v>900</v>
      </c>
      <c r="D540">
        <f>LEN(B540)</f>
        <v>6</v>
      </c>
    </row>
    <row r="541" spans="1:4" x14ac:dyDescent="0.3">
      <c r="A541">
        <v>539</v>
      </c>
      <c r="B541" t="s">
        <v>933</v>
      </c>
      <c r="C541" t="s">
        <v>934</v>
      </c>
      <c r="D541">
        <f>LEN(B541)</f>
        <v>6</v>
      </c>
    </row>
    <row r="542" spans="1:4" x14ac:dyDescent="0.3">
      <c r="A542">
        <v>540</v>
      </c>
      <c r="B542" t="s">
        <v>1038</v>
      </c>
      <c r="C542" t="s">
        <v>1039</v>
      </c>
      <c r="D542">
        <f>LEN(B542)</f>
        <v>6</v>
      </c>
    </row>
    <row r="543" spans="1:4" x14ac:dyDescent="0.3">
      <c r="A543">
        <v>541</v>
      </c>
      <c r="B543" t="s">
        <v>1101</v>
      </c>
      <c r="C543" t="s">
        <v>1102</v>
      </c>
      <c r="D543">
        <f>LEN(B543)</f>
        <v>6</v>
      </c>
    </row>
    <row r="544" spans="1:4" x14ac:dyDescent="0.3">
      <c r="A544">
        <v>542</v>
      </c>
      <c r="B544" t="s">
        <v>1118</v>
      </c>
      <c r="C544" t="s">
        <v>1117</v>
      </c>
      <c r="D544">
        <f>LEN(B544)</f>
        <v>6</v>
      </c>
    </row>
    <row r="545" spans="1:4" x14ac:dyDescent="0.3">
      <c r="A545">
        <v>543</v>
      </c>
      <c r="B545" t="s">
        <v>1217</v>
      </c>
      <c r="C545" t="s">
        <v>1218</v>
      </c>
      <c r="D545">
        <f>LEN(B545)</f>
        <v>6</v>
      </c>
    </row>
    <row r="546" spans="1:4" x14ac:dyDescent="0.3">
      <c r="A546">
        <v>544</v>
      </c>
      <c r="B546" t="s">
        <v>1225</v>
      </c>
      <c r="C546" t="s">
        <v>1226</v>
      </c>
      <c r="D546">
        <f>LEN(B546)</f>
        <v>6</v>
      </c>
    </row>
    <row r="547" spans="1:4" x14ac:dyDescent="0.3">
      <c r="A547">
        <v>545</v>
      </c>
      <c r="B547" t="s">
        <v>1297</v>
      </c>
      <c r="C547" t="s">
        <v>1298</v>
      </c>
      <c r="D547">
        <f>LEN(B547)</f>
        <v>6</v>
      </c>
    </row>
    <row r="548" spans="1:4" x14ac:dyDescent="0.3">
      <c r="A548">
        <v>546</v>
      </c>
      <c r="B548" t="s">
        <v>1345</v>
      </c>
      <c r="C548" t="s">
        <v>1346</v>
      </c>
      <c r="D548">
        <f>LEN(B548)</f>
        <v>6</v>
      </c>
    </row>
    <row r="549" spans="1:4" x14ac:dyDescent="0.3">
      <c r="A549">
        <v>547</v>
      </c>
      <c r="B549" t="s">
        <v>1392</v>
      </c>
      <c r="C549" t="s">
        <v>1393</v>
      </c>
      <c r="D549">
        <f>LEN(B549)</f>
        <v>6</v>
      </c>
    </row>
    <row r="550" spans="1:4" x14ac:dyDescent="0.3">
      <c r="A550">
        <v>548</v>
      </c>
      <c r="B550" t="s">
        <v>1614</v>
      </c>
      <c r="C550" t="s">
        <v>1615</v>
      </c>
      <c r="D550">
        <f>LEN(B550)</f>
        <v>6</v>
      </c>
    </row>
    <row r="551" spans="1:4" x14ac:dyDescent="0.3">
      <c r="A551">
        <v>549</v>
      </c>
      <c r="B551" t="s">
        <v>1760</v>
      </c>
      <c r="C551" t="s">
        <v>1761</v>
      </c>
      <c r="D551">
        <f>LEN(B551)</f>
        <v>6</v>
      </c>
    </row>
    <row r="552" spans="1:4" x14ac:dyDescent="0.3">
      <c r="A552">
        <v>550</v>
      </c>
      <c r="B552" t="s">
        <v>1911</v>
      </c>
      <c r="C552" t="s">
        <v>1912</v>
      </c>
      <c r="D552">
        <f>LEN(B552)</f>
        <v>6</v>
      </c>
    </row>
    <row r="553" spans="1:4" x14ac:dyDescent="0.3">
      <c r="A553">
        <v>551</v>
      </c>
      <c r="B553" t="s">
        <v>2216</v>
      </c>
      <c r="C553" t="s">
        <v>2217</v>
      </c>
      <c r="D553">
        <f>LEN(B553)</f>
        <v>6</v>
      </c>
    </row>
    <row r="554" spans="1:4" x14ac:dyDescent="0.3">
      <c r="A554">
        <v>552</v>
      </c>
      <c r="B554" t="s">
        <v>2221</v>
      </c>
      <c r="C554" t="s">
        <v>2222</v>
      </c>
      <c r="D554">
        <f>LEN(B554)</f>
        <v>6</v>
      </c>
    </row>
    <row r="555" spans="1:4" x14ac:dyDescent="0.3">
      <c r="A555">
        <v>553</v>
      </c>
      <c r="B555" t="s">
        <v>2299</v>
      </c>
      <c r="C555" t="s">
        <v>2300</v>
      </c>
      <c r="D555">
        <f>LEN(B555)</f>
        <v>6</v>
      </c>
    </row>
    <row r="556" spans="1:4" x14ac:dyDescent="0.3">
      <c r="A556">
        <v>554</v>
      </c>
      <c r="B556" t="s">
        <v>2499</v>
      </c>
      <c r="C556" t="s">
        <v>2500</v>
      </c>
      <c r="D556">
        <f>LEN(B556)</f>
        <v>6</v>
      </c>
    </row>
    <row r="557" spans="1:4" x14ac:dyDescent="0.3">
      <c r="A557">
        <v>555</v>
      </c>
      <c r="B557" t="s">
        <v>2393</v>
      </c>
      <c r="C557" t="s">
        <v>2394</v>
      </c>
      <c r="D557">
        <f>LEN(B557)</f>
        <v>6</v>
      </c>
    </row>
    <row r="558" spans="1:4" x14ac:dyDescent="0.3">
      <c r="A558">
        <v>556</v>
      </c>
      <c r="B558" t="s">
        <v>2550</v>
      </c>
      <c r="C558" t="s">
        <v>2551</v>
      </c>
      <c r="D558">
        <f>LEN(B558)</f>
        <v>6</v>
      </c>
    </row>
    <row r="559" spans="1:4" x14ac:dyDescent="0.3">
      <c r="A559">
        <v>557</v>
      </c>
      <c r="B559" t="s">
        <v>2549</v>
      </c>
      <c r="C559" t="s">
        <v>729</v>
      </c>
      <c r="D559">
        <f>LEN(B559)</f>
        <v>6</v>
      </c>
    </row>
    <row r="560" spans="1:4" x14ac:dyDescent="0.3">
      <c r="A560">
        <v>558</v>
      </c>
      <c r="B560" t="s">
        <v>2565</v>
      </c>
      <c r="C560" t="s">
        <v>2578</v>
      </c>
      <c r="D560">
        <f>LEN(B560)</f>
        <v>6</v>
      </c>
    </row>
    <row r="561" spans="1:4" x14ac:dyDescent="0.3">
      <c r="A561">
        <v>559</v>
      </c>
      <c r="B561" t="s">
        <v>2583</v>
      </c>
      <c r="C561" t="s">
        <v>2584</v>
      </c>
      <c r="D561">
        <f>LEN(B561)</f>
        <v>6</v>
      </c>
    </row>
    <row r="562" spans="1:4" x14ac:dyDescent="0.3">
      <c r="A562">
        <v>560</v>
      </c>
      <c r="B562" t="s">
        <v>2310</v>
      </c>
      <c r="C562" t="s">
        <v>2311</v>
      </c>
      <c r="D562">
        <f>LEN(B562)</f>
        <v>5</v>
      </c>
    </row>
    <row r="563" spans="1:4" x14ac:dyDescent="0.3">
      <c r="A563">
        <v>561</v>
      </c>
      <c r="B563" t="s">
        <v>1205</v>
      </c>
      <c r="C563" t="s">
        <v>1411</v>
      </c>
      <c r="D563">
        <f>LEN(B563)</f>
        <v>5</v>
      </c>
    </row>
    <row r="564" spans="1:4" x14ac:dyDescent="0.3">
      <c r="A564">
        <v>562</v>
      </c>
      <c r="B564" t="s">
        <v>305</v>
      </c>
      <c r="C564" t="s">
        <v>2106</v>
      </c>
      <c r="D564">
        <f>LEN(B564)</f>
        <v>5</v>
      </c>
    </row>
    <row r="565" spans="1:4" x14ac:dyDescent="0.3">
      <c r="A565">
        <v>563</v>
      </c>
      <c r="B565" t="s">
        <v>37</v>
      </c>
      <c r="C565" t="s">
        <v>38</v>
      </c>
      <c r="D565">
        <f>LEN(B565)</f>
        <v>5</v>
      </c>
    </row>
    <row r="566" spans="1:4" x14ac:dyDescent="0.3">
      <c r="A566">
        <v>564</v>
      </c>
      <c r="B566" t="s">
        <v>41</v>
      </c>
      <c r="C566" t="s">
        <v>42</v>
      </c>
      <c r="D566">
        <f>LEN(B566)</f>
        <v>5</v>
      </c>
    </row>
    <row r="567" spans="1:4" x14ac:dyDescent="0.3">
      <c r="A567">
        <v>565</v>
      </c>
      <c r="B567" t="s">
        <v>47</v>
      </c>
      <c r="C567" t="s">
        <v>48</v>
      </c>
      <c r="D567">
        <f>LEN(B567)</f>
        <v>5</v>
      </c>
    </row>
    <row r="568" spans="1:4" x14ac:dyDescent="0.3">
      <c r="A568">
        <v>566</v>
      </c>
      <c r="B568" t="s">
        <v>49</v>
      </c>
      <c r="C568" t="s">
        <v>222</v>
      </c>
      <c r="D568">
        <f>LEN(B568)</f>
        <v>5</v>
      </c>
    </row>
    <row r="569" spans="1:4" x14ac:dyDescent="0.3">
      <c r="A569">
        <v>567</v>
      </c>
      <c r="B569" t="s">
        <v>60</v>
      </c>
      <c r="C569" t="s">
        <v>61</v>
      </c>
      <c r="D569">
        <f>LEN(B569)</f>
        <v>5</v>
      </c>
    </row>
    <row r="570" spans="1:4" x14ac:dyDescent="0.3">
      <c r="A570">
        <v>568</v>
      </c>
      <c r="B570" t="s">
        <v>62</v>
      </c>
      <c r="C570" t="s">
        <v>63</v>
      </c>
      <c r="D570">
        <f>LEN(B570)</f>
        <v>5</v>
      </c>
    </row>
    <row r="571" spans="1:4" x14ac:dyDescent="0.3">
      <c r="A571">
        <v>569</v>
      </c>
      <c r="B571" t="s">
        <v>68</v>
      </c>
      <c r="C571" t="s">
        <v>69</v>
      </c>
      <c r="D571">
        <f>LEN(B571)</f>
        <v>5</v>
      </c>
    </row>
    <row r="572" spans="1:4" x14ac:dyDescent="0.3">
      <c r="A572">
        <v>570</v>
      </c>
      <c r="B572" t="s">
        <v>86</v>
      </c>
      <c r="C572" t="s">
        <v>87</v>
      </c>
      <c r="D572">
        <f>LEN(B572)</f>
        <v>5</v>
      </c>
    </row>
    <row r="573" spans="1:4" x14ac:dyDescent="0.3">
      <c r="A573">
        <v>571</v>
      </c>
      <c r="B573" t="s">
        <v>99</v>
      </c>
      <c r="C573" t="s">
        <v>100</v>
      </c>
      <c r="D573">
        <f>LEN(B573)</f>
        <v>5</v>
      </c>
    </row>
    <row r="574" spans="1:4" x14ac:dyDescent="0.3">
      <c r="A574">
        <v>572</v>
      </c>
      <c r="B574" t="s">
        <v>114</v>
      </c>
      <c r="C574" t="s">
        <v>115</v>
      </c>
      <c r="D574">
        <f>LEN(B574)</f>
        <v>5</v>
      </c>
    </row>
    <row r="575" spans="1:4" x14ac:dyDescent="0.3">
      <c r="A575">
        <v>573</v>
      </c>
      <c r="B575" t="s">
        <v>116</v>
      </c>
      <c r="C575" t="s">
        <v>676</v>
      </c>
      <c r="D575">
        <f>LEN(B575)</f>
        <v>5</v>
      </c>
    </row>
    <row r="576" spans="1:4" x14ac:dyDescent="0.3">
      <c r="A576">
        <v>574</v>
      </c>
      <c r="B576" t="s">
        <v>120</v>
      </c>
      <c r="C576" t="s">
        <v>121</v>
      </c>
      <c r="D576">
        <f>LEN(B576)</f>
        <v>5</v>
      </c>
    </row>
    <row r="577" spans="1:4" x14ac:dyDescent="0.3">
      <c r="A577">
        <v>575</v>
      </c>
      <c r="B577" t="s">
        <v>132</v>
      </c>
      <c r="C577" t="s">
        <v>131</v>
      </c>
      <c r="D577">
        <f>LEN(B577)</f>
        <v>5</v>
      </c>
    </row>
    <row r="578" spans="1:4" x14ac:dyDescent="0.3">
      <c r="A578">
        <v>576</v>
      </c>
      <c r="B578" t="s">
        <v>139</v>
      </c>
      <c r="C578" t="s">
        <v>140</v>
      </c>
      <c r="D578">
        <f>LEN(B578)</f>
        <v>5</v>
      </c>
    </row>
    <row r="579" spans="1:4" x14ac:dyDescent="0.3">
      <c r="A579">
        <v>577</v>
      </c>
      <c r="B579" t="s">
        <v>212</v>
      </c>
      <c r="C579" t="s">
        <v>213</v>
      </c>
      <c r="D579">
        <f>LEN(B579)</f>
        <v>5</v>
      </c>
    </row>
    <row r="580" spans="1:4" x14ac:dyDescent="0.3">
      <c r="A580">
        <v>578</v>
      </c>
      <c r="B580" t="s">
        <v>223</v>
      </c>
      <c r="C580" t="s">
        <v>224</v>
      </c>
      <c r="D580">
        <f>LEN(B580)</f>
        <v>5</v>
      </c>
    </row>
    <row r="581" spans="1:4" x14ac:dyDescent="0.3">
      <c r="A581">
        <v>579</v>
      </c>
      <c r="B581" t="s">
        <v>238</v>
      </c>
      <c r="C581" t="s">
        <v>1060</v>
      </c>
      <c r="D581">
        <f>LEN(B581)</f>
        <v>5</v>
      </c>
    </row>
    <row r="582" spans="1:4" x14ac:dyDescent="0.3">
      <c r="A582">
        <v>580</v>
      </c>
      <c r="B582" t="s">
        <v>246</v>
      </c>
      <c r="C582" t="s">
        <v>247</v>
      </c>
      <c r="D582">
        <f>LEN(B582)</f>
        <v>5</v>
      </c>
    </row>
    <row r="583" spans="1:4" x14ac:dyDescent="0.3">
      <c r="A583">
        <v>581</v>
      </c>
      <c r="B583" t="s">
        <v>275</v>
      </c>
      <c r="C583" t="s">
        <v>276</v>
      </c>
      <c r="D583">
        <f>LEN(B583)</f>
        <v>5</v>
      </c>
    </row>
    <row r="584" spans="1:4" x14ac:dyDescent="0.3">
      <c r="A584">
        <v>582</v>
      </c>
      <c r="B584" t="s">
        <v>277</v>
      </c>
      <c r="C584" t="s">
        <v>278</v>
      </c>
      <c r="D584">
        <f>LEN(B584)</f>
        <v>5</v>
      </c>
    </row>
    <row r="585" spans="1:4" x14ac:dyDescent="0.3">
      <c r="A585">
        <v>583</v>
      </c>
      <c r="B585" t="s">
        <v>282</v>
      </c>
      <c r="C585" t="s">
        <v>283</v>
      </c>
      <c r="D585">
        <f>LEN(B585)</f>
        <v>5</v>
      </c>
    </row>
    <row r="586" spans="1:4" x14ac:dyDescent="0.3">
      <c r="A586">
        <v>584</v>
      </c>
      <c r="B586" t="s">
        <v>312</v>
      </c>
      <c r="C586" t="s">
        <v>313</v>
      </c>
      <c r="D586">
        <f>LEN(B586)</f>
        <v>5</v>
      </c>
    </row>
    <row r="587" spans="1:4" x14ac:dyDescent="0.3">
      <c r="A587">
        <v>585</v>
      </c>
      <c r="B587" t="s">
        <v>318</v>
      </c>
      <c r="C587" t="s">
        <v>319</v>
      </c>
      <c r="D587">
        <f>LEN(B587)</f>
        <v>5</v>
      </c>
    </row>
    <row r="588" spans="1:4" x14ac:dyDescent="0.3">
      <c r="A588">
        <v>586</v>
      </c>
      <c r="B588" t="s">
        <v>349</v>
      </c>
      <c r="C588" t="s">
        <v>350</v>
      </c>
      <c r="D588">
        <f>LEN(B588)</f>
        <v>5</v>
      </c>
    </row>
    <row r="589" spans="1:4" x14ac:dyDescent="0.3">
      <c r="A589">
        <v>587</v>
      </c>
      <c r="B589" t="s">
        <v>352</v>
      </c>
      <c r="C589" t="s">
        <v>353</v>
      </c>
      <c r="D589">
        <f>LEN(B589)</f>
        <v>5</v>
      </c>
    </row>
    <row r="590" spans="1:4" x14ac:dyDescent="0.3">
      <c r="A590">
        <v>588</v>
      </c>
      <c r="B590" t="s">
        <v>435</v>
      </c>
      <c r="C590" t="s">
        <v>436</v>
      </c>
      <c r="D590">
        <f>LEN(B590)</f>
        <v>5</v>
      </c>
    </row>
    <row r="591" spans="1:4" x14ac:dyDescent="0.3">
      <c r="A591">
        <v>589</v>
      </c>
      <c r="B591" t="s">
        <v>490</v>
      </c>
      <c r="C591" t="s">
        <v>491</v>
      </c>
      <c r="D591">
        <f>LEN(B591)</f>
        <v>5</v>
      </c>
    </row>
    <row r="592" spans="1:4" x14ac:dyDescent="0.3">
      <c r="A592">
        <v>590</v>
      </c>
      <c r="B592" t="s">
        <v>502</v>
      </c>
      <c r="C592" t="s">
        <v>503</v>
      </c>
      <c r="D592">
        <f>LEN(B592)</f>
        <v>5</v>
      </c>
    </row>
    <row r="593" spans="1:4" x14ac:dyDescent="0.3">
      <c r="A593">
        <v>591</v>
      </c>
      <c r="B593" t="s">
        <v>600</v>
      </c>
      <c r="C593" t="s">
        <v>601</v>
      </c>
      <c r="D593">
        <f>LEN(B593)</f>
        <v>5</v>
      </c>
    </row>
    <row r="594" spans="1:4" x14ac:dyDescent="0.3">
      <c r="A594">
        <v>592</v>
      </c>
      <c r="B594" t="s">
        <v>630</v>
      </c>
      <c r="C594" t="s">
        <v>631</v>
      </c>
      <c r="D594">
        <f>LEN(B594)</f>
        <v>5</v>
      </c>
    </row>
    <row r="595" spans="1:4" x14ac:dyDescent="0.3">
      <c r="A595">
        <v>593</v>
      </c>
      <c r="B595" t="s">
        <v>694</v>
      </c>
      <c r="C595" t="s">
        <v>695</v>
      </c>
      <c r="D595">
        <f>LEN(B595)</f>
        <v>5</v>
      </c>
    </row>
    <row r="596" spans="1:4" x14ac:dyDescent="0.3">
      <c r="A596">
        <v>594</v>
      </c>
      <c r="B596" t="s">
        <v>698</v>
      </c>
      <c r="C596" t="s">
        <v>699</v>
      </c>
      <c r="D596">
        <f>LEN(B596)</f>
        <v>5</v>
      </c>
    </row>
    <row r="597" spans="1:4" x14ac:dyDescent="0.3">
      <c r="A597">
        <v>595</v>
      </c>
      <c r="B597" t="s">
        <v>774</v>
      </c>
      <c r="C597" t="s">
        <v>775</v>
      </c>
      <c r="D597">
        <f>LEN(B597)</f>
        <v>5</v>
      </c>
    </row>
    <row r="598" spans="1:4" x14ac:dyDescent="0.3">
      <c r="A598">
        <v>596</v>
      </c>
      <c r="B598" t="s">
        <v>807</v>
      </c>
      <c r="C598" t="s">
        <v>808</v>
      </c>
      <c r="D598">
        <f>LEN(B598)</f>
        <v>5</v>
      </c>
    </row>
    <row r="599" spans="1:4" x14ac:dyDescent="0.3">
      <c r="A599">
        <v>597</v>
      </c>
      <c r="B599" t="s">
        <v>941</v>
      </c>
      <c r="C599" t="s">
        <v>940</v>
      </c>
      <c r="D599">
        <f>LEN(B599)</f>
        <v>5</v>
      </c>
    </row>
    <row r="600" spans="1:4" x14ac:dyDescent="0.3">
      <c r="A600">
        <v>598</v>
      </c>
      <c r="B600" t="s">
        <v>951</v>
      </c>
      <c r="C600" t="s">
        <v>952</v>
      </c>
      <c r="D600">
        <f>LEN(B600)</f>
        <v>5</v>
      </c>
    </row>
    <row r="601" spans="1:4" x14ac:dyDescent="0.3">
      <c r="A601">
        <v>599</v>
      </c>
      <c r="B601" t="s">
        <v>1057</v>
      </c>
      <c r="C601" t="s">
        <v>1058</v>
      </c>
      <c r="D601">
        <f>LEN(B601)</f>
        <v>5</v>
      </c>
    </row>
    <row r="602" spans="1:4" x14ac:dyDescent="0.3">
      <c r="A602">
        <v>600</v>
      </c>
      <c r="B602" t="s">
        <v>1205</v>
      </c>
      <c r="C602" t="s">
        <v>1206</v>
      </c>
      <c r="D602">
        <f>LEN(B602)</f>
        <v>5</v>
      </c>
    </row>
    <row r="603" spans="1:4" x14ac:dyDescent="0.3">
      <c r="A603">
        <v>601</v>
      </c>
      <c r="B603" t="s">
        <v>1351</v>
      </c>
      <c r="C603" t="s">
        <v>1352</v>
      </c>
      <c r="D603">
        <f>LEN(B603)</f>
        <v>5</v>
      </c>
    </row>
    <row r="604" spans="1:4" x14ac:dyDescent="0.3">
      <c r="A604">
        <v>602</v>
      </c>
      <c r="B604" t="s">
        <v>1616</v>
      </c>
      <c r="C604" t="s">
        <v>1617</v>
      </c>
      <c r="D604">
        <f>LEN(B604)</f>
        <v>5</v>
      </c>
    </row>
    <row r="605" spans="1:4" x14ac:dyDescent="0.3">
      <c r="A605">
        <v>603</v>
      </c>
      <c r="B605" t="s">
        <v>1665</v>
      </c>
      <c r="C605" t="s">
        <v>1666</v>
      </c>
      <c r="D605">
        <f>LEN(B605)</f>
        <v>5</v>
      </c>
    </row>
    <row r="606" spans="1:4" x14ac:dyDescent="0.3">
      <c r="A606">
        <v>604</v>
      </c>
      <c r="B606" t="s">
        <v>1766</v>
      </c>
      <c r="C606" t="s">
        <v>1767</v>
      </c>
      <c r="D606">
        <f>LEN(B606)</f>
        <v>5</v>
      </c>
    </row>
    <row r="607" spans="1:4" x14ac:dyDescent="0.3">
      <c r="A607">
        <v>605</v>
      </c>
      <c r="B607" t="s">
        <v>1815</v>
      </c>
      <c r="C607" t="s">
        <v>1816</v>
      </c>
      <c r="D607">
        <f>LEN(B607)</f>
        <v>5</v>
      </c>
    </row>
    <row r="608" spans="1:4" x14ac:dyDescent="0.3">
      <c r="A608">
        <v>606</v>
      </c>
      <c r="B608" t="s">
        <v>1882</v>
      </c>
      <c r="C608" t="s">
        <v>1883</v>
      </c>
      <c r="D608">
        <f>LEN(B608)</f>
        <v>5</v>
      </c>
    </row>
    <row r="609" spans="1:4" x14ac:dyDescent="0.3">
      <c r="A609">
        <v>607</v>
      </c>
      <c r="B609" t="s">
        <v>1996</v>
      </c>
      <c r="C609" t="s">
        <v>1997</v>
      </c>
      <c r="D609">
        <f>LEN(B609)</f>
        <v>5</v>
      </c>
    </row>
    <row r="610" spans="1:4" x14ac:dyDescent="0.3">
      <c r="A610">
        <v>608</v>
      </c>
      <c r="B610" t="s">
        <v>2232</v>
      </c>
      <c r="C610" t="s">
        <v>2233</v>
      </c>
      <c r="D610">
        <f>LEN(B610)</f>
        <v>5</v>
      </c>
    </row>
    <row r="611" spans="1:4" x14ac:dyDescent="0.3">
      <c r="A611">
        <v>609</v>
      </c>
      <c r="B611" t="s">
        <v>2273</v>
      </c>
      <c r="C611" t="s">
        <v>2199</v>
      </c>
      <c r="D611">
        <f>LEN(B611)</f>
        <v>5</v>
      </c>
    </row>
    <row r="612" spans="1:4" x14ac:dyDescent="0.3">
      <c r="A612">
        <v>610</v>
      </c>
      <c r="B612" t="s">
        <v>2343</v>
      </c>
      <c r="C612" t="s">
        <v>2344</v>
      </c>
      <c r="D612">
        <f>LEN(B612)</f>
        <v>5</v>
      </c>
    </row>
    <row r="613" spans="1:4" x14ac:dyDescent="0.3">
      <c r="A613">
        <v>611</v>
      </c>
      <c r="B613" t="s">
        <v>2420</v>
      </c>
      <c r="C613" t="s">
        <v>2421</v>
      </c>
      <c r="D613">
        <f>LEN(B613)</f>
        <v>5</v>
      </c>
    </row>
    <row r="614" spans="1:4" x14ac:dyDescent="0.3">
      <c r="A614">
        <v>612</v>
      </c>
      <c r="B614" t="s">
        <v>2428</v>
      </c>
      <c r="C614" t="s">
        <v>2429</v>
      </c>
      <c r="D614">
        <f>LEN(B614)</f>
        <v>5</v>
      </c>
    </row>
    <row r="615" spans="1:4" x14ac:dyDescent="0.3">
      <c r="A615">
        <v>613</v>
      </c>
      <c r="B615" t="s">
        <v>1455</v>
      </c>
      <c r="C615" t="s">
        <v>1456</v>
      </c>
      <c r="D615">
        <f>LEN(B615)</f>
        <v>4</v>
      </c>
    </row>
    <row r="616" spans="1:4" x14ac:dyDescent="0.3">
      <c r="A616">
        <v>614</v>
      </c>
      <c r="B616" t="s">
        <v>1008</v>
      </c>
      <c r="C616" t="s">
        <v>1009</v>
      </c>
      <c r="D616">
        <f>LEN(B616)</f>
        <v>4</v>
      </c>
    </row>
    <row r="617" spans="1:4" x14ac:dyDescent="0.3">
      <c r="A617">
        <v>615</v>
      </c>
      <c r="B617" t="s">
        <v>446</v>
      </c>
      <c r="C617" t="s">
        <v>445</v>
      </c>
      <c r="D617">
        <f>LEN(B617)</f>
        <v>4</v>
      </c>
    </row>
    <row r="618" spans="1:4" x14ac:dyDescent="0.3">
      <c r="A618">
        <v>616</v>
      </c>
      <c r="B618" t="s">
        <v>718</v>
      </c>
      <c r="C618" t="s">
        <v>717</v>
      </c>
      <c r="D618">
        <f>LEN(B618)</f>
        <v>4</v>
      </c>
    </row>
    <row r="619" spans="1:4" x14ac:dyDescent="0.3">
      <c r="A619">
        <v>617</v>
      </c>
      <c r="B619" t="s">
        <v>52</v>
      </c>
      <c r="C619" t="s">
        <v>53</v>
      </c>
      <c r="D619">
        <f>LEN(B619)</f>
        <v>4</v>
      </c>
    </row>
    <row r="620" spans="1:4" x14ac:dyDescent="0.3">
      <c r="A620">
        <v>618</v>
      </c>
      <c r="B620" t="s">
        <v>74</v>
      </c>
      <c r="C620" t="s">
        <v>75</v>
      </c>
      <c r="D620">
        <f>LEN(B620)</f>
        <v>4</v>
      </c>
    </row>
    <row r="621" spans="1:4" x14ac:dyDescent="0.3">
      <c r="A621">
        <v>619</v>
      </c>
      <c r="B621" t="s">
        <v>76</v>
      </c>
      <c r="C621" t="s">
        <v>77</v>
      </c>
      <c r="D621">
        <f>LEN(B621)</f>
        <v>4</v>
      </c>
    </row>
    <row r="622" spans="1:4" x14ac:dyDescent="0.3">
      <c r="A622">
        <v>620</v>
      </c>
      <c r="B622" t="s">
        <v>78</v>
      </c>
      <c r="C622" t="s">
        <v>79</v>
      </c>
      <c r="D622">
        <f>LEN(B622)</f>
        <v>4</v>
      </c>
    </row>
    <row r="623" spans="1:4" x14ac:dyDescent="0.3">
      <c r="A623">
        <v>621</v>
      </c>
      <c r="B623" t="s">
        <v>90</v>
      </c>
      <c r="C623" t="s">
        <v>91</v>
      </c>
      <c r="D623">
        <f>LEN(B623)</f>
        <v>4</v>
      </c>
    </row>
    <row r="624" spans="1:4" x14ac:dyDescent="0.3">
      <c r="A624">
        <v>622</v>
      </c>
      <c r="B624" t="s">
        <v>122</v>
      </c>
      <c r="C624" t="s">
        <v>123</v>
      </c>
      <c r="D624">
        <f>LEN(B624)</f>
        <v>4</v>
      </c>
    </row>
    <row r="625" spans="1:4" x14ac:dyDescent="0.3">
      <c r="A625">
        <v>623</v>
      </c>
      <c r="B625" t="s">
        <v>143</v>
      </c>
      <c r="C625" t="s">
        <v>258</v>
      </c>
      <c r="D625">
        <f>LEN(B625)</f>
        <v>4</v>
      </c>
    </row>
    <row r="626" spans="1:4" x14ac:dyDescent="0.3">
      <c r="A626">
        <v>624</v>
      </c>
      <c r="B626" t="s">
        <v>269</v>
      </c>
      <c r="C626" t="s">
        <v>91</v>
      </c>
      <c r="D626">
        <f>LEN(B626)</f>
        <v>4</v>
      </c>
    </row>
    <row r="627" spans="1:4" x14ac:dyDescent="0.3">
      <c r="A627">
        <v>625</v>
      </c>
      <c r="B627" t="s">
        <v>299</v>
      </c>
      <c r="C627" t="s">
        <v>300</v>
      </c>
      <c r="D627">
        <f>LEN(B627)</f>
        <v>4</v>
      </c>
    </row>
    <row r="628" spans="1:4" x14ac:dyDescent="0.3">
      <c r="A628">
        <v>626</v>
      </c>
      <c r="B628" t="s">
        <v>314</v>
      </c>
      <c r="C628" t="s">
        <v>315</v>
      </c>
      <c r="D628">
        <f>LEN(B628)</f>
        <v>4</v>
      </c>
    </row>
    <row r="629" spans="1:4" x14ac:dyDescent="0.3">
      <c r="A629">
        <v>627</v>
      </c>
      <c r="B629" t="s">
        <v>345</v>
      </c>
      <c r="C629" t="s">
        <v>346</v>
      </c>
      <c r="D629">
        <f>LEN(B629)</f>
        <v>4</v>
      </c>
    </row>
    <row r="630" spans="1:4" x14ac:dyDescent="0.3">
      <c r="A630">
        <v>628</v>
      </c>
      <c r="B630" t="s">
        <v>347</v>
      </c>
      <c r="C630" t="s">
        <v>348</v>
      </c>
      <c r="D630">
        <f>LEN(B630)</f>
        <v>4</v>
      </c>
    </row>
    <row r="631" spans="1:4" x14ac:dyDescent="0.3">
      <c r="A631">
        <v>629</v>
      </c>
      <c r="B631" t="s">
        <v>462</v>
      </c>
      <c r="C631" t="s">
        <v>463</v>
      </c>
      <c r="D631">
        <f>LEN(B631)</f>
        <v>4</v>
      </c>
    </row>
    <row r="632" spans="1:4" x14ac:dyDescent="0.3">
      <c r="A632">
        <v>630</v>
      </c>
      <c r="B632" t="s">
        <v>608</v>
      </c>
      <c r="C632" t="s">
        <v>609</v>
      </c>
      <c r="D632">
        <f>LEN(B632)</f>
        <v>4</v>
      </c>
    </row>
    <row r="633" spans="1:4" x14ac:dyDescent="0.3">
      <c r="A633">
        <v>631</v>
      </c>
      <c r="B633" t="s">
        <v>719</v>
      </c>
      <c r="C633" t="s">
        <v>720</v>
      </c>
      <c r="D633">
        <f>LEN(B633)</f>
        <v>4</v>
      </c>
    </row>
    <row r="634" spans="1:4" x14ac:dyDescent="0.3">
      <c r="A634">
        <v>632</v>
      </c>
      <c r="B634" t="s">
        <v>1103</v>
      </c>
      <c r="C634" t="s">
        <v>1104</v>
      </c>
      <c r="D634">
        <f>LEN(B634)</f>
        <v>4</v>
      </c>
    </row>
    <row r="635" spans="1:4" x14ac:dyDescent="0.3">
      <c r="A635">
        <v>633</v>
      </c>
      <c r="B635" t="s">
        <v>1147</v>
      </c>
      <c r="C635" t="s">
        <v>1148</v>
      </c>
      <c r="D635">
        <f>LEN(B635)</f>
        <v>4</v>
      </c>
    </row>
    <row r="636" spans="1:4" x14ac:dyDescent="0.3">
      <c r="A636">
        <v>634</v>
      </c>
      <c r="B636" t="s">
        <v>1267</v>
      </c>
      <c r="C636" t="s">
        <v>1293</v>
      </c>
      <c r="D636">
        <f>LEN(B636)</f>
        <v>4</v>
      </c>
    </row>
    <row r="637" spans="1:4" x14ac:dyDescent="0.3">
      <c r="A637">
        <v>635</v>
      </c>
      <c r="B637" t="s">
        <v>1301</v>
      </c>
      <c r="C637" t="s">
        <v>1302</v>
      </c>
      <c r="D637">
        <f>LEN(B637)</f>
        <v>4</v>
      </c>
    </row>
    <row r="638" spans="1:4" x14ac:dyDescent="0.3">
      <c r="A638">
        <v>636</v>
      </c>
      <c r="B638" t="s">
        <v>1587</v>
      </c>
      <c r="C638" t="s">
        <v>1588</v>
      </c>
      <c r="D638">
        <f>LEN(B638)</f>
        <v>4</v>
      </c>
    </row>
    <row r="639" spans="1:4" x14ac:dyDescent="0.3">
      <c r="A639">
        <v>637</v>
      </c>
      <c r="B639" t="s">
        <v>1691</v>
      </c>
      <c r="C639" t="s">
        <v>1692</v>
      </c>
      <c r="D639">
        <f>LEN(B639)</f>
        <v>4</v>
      </c>
    </row>
    <row r="640" spans="1:4" x14ac:dyDescent="0.3">
      <c r="A640">
        <v>638</v>
      </c>
      <c r="B640" t="s">
        <v>1890</v>
      </c>
      <c r="C640" t="s">
        <v>1891</v>
      </c>
      <c r="D640">
        <f>LEN(B640)</f>
        <v>4</v>
      </c>
    </row>
    <row r="641" spans="1:4" x14ac:dyDescent="0.3">
      <c r="A641">
        <v>639</v>
      </c>
      <c r="B641" t="s">
        <v>1913</v>
      </c>
      <c r="C641" t="s">
        <v>1914</v>
      </c>
      <c r="D641">
        <f>LEN(B641)</f>
        <v>4</v>
      </c>
    </row>
    <row r="642" spans="1:4" x14ac:dyDescent="0.3">
      <c r="A642">
        <v>640</v>
      </c>
      <c r="B642" t="s">
        <v>1919</v>
      </c>
      <c r="C642" t="s">
        <v>1920</v>
      </c>
      <c r="D642">
        <f>LEN(B642)</f>
        <v>4</v>
      </c>
    </row>
    <row r="643" spans="1:4" x14ac:dyDescent="0.3">
      <c r="A643">
        <v>641</v>
      </c>
      <c r="B643" t="s">
        <v>2225</v>
      </c>
      <c r="C643" t="s">
        <v>2097</v>
      </c>
      <c r="D643">
        <f>LEN(B643)</f>
        <v>4</v>
      </c>
    </row>
    <row r="644" spans="1:4" x14ac:dyDescent="0.3">
      <c r="A644">
        <v>642</v>
      </c>
      <c r="B644" t="s">
        <v>2296</v>
      </c>
      <c r="C644" t="s">
        <v>2297</v>
      </c>
      <c r="D644">
        <f>LEN(B644)</f>
        <v>4</v>
      </c>
    </row>
    <row r="645" spans="1:4" x14ac:dyDescent="0.3">
      <c r="A645">
        <v>643</v>
      </c>
      <c r="B645" t="s">
        <v>2301</v>
      </c>
      <c r="C645" t="s">
        <v>2302</v>
      </c>
      <c r="D645">
        <f>LEN(B645)</f>
        <v>4</v>
      </c>
    </row>
    <row r="646" spans="1:4" x14ac:dyDescent="0.3">
      <c r="A646">
        <v>644</v>
      </c>
      <c r="B646" t="s">
        <v>2349</v>
      </c>
      <c r="C646" t="s">
        <v>2028</v>
      </c>
      <c r="D646">
        <f>LEN(B646)</f>
        <v>4</v>
      </c>
    </row>
    <row r="647" spans="1:4" x14ac:dyDescent="0.3">
      <c r="A647">
        <v>645</v>
      </c>
      <c r="B647" t="s">
        <v>2402</v>
      </c>
      <c r="C647" t="s">
        <v>111</v>
      </c>
      <c r="D647">
        <f>LEN(B647)</f>
        <v>4</v>
      </c>
    </row>
    <row r="648" spans="1:4" x14ac:dyDescent="0.3">
      <c r="A648">
        <v>646</v>
      </c>
      <c r="B648" t="s">
        <v>1209</v>
      </c>
      <c r="C648" t="s">
        <v>1210</v>
      </c>
      <c r="D648">
        <f>LEN(B648)</f>
        <v>3</v>
      </c>
    </row>
    <row r="649" spans="1:4" x14ac:dyDescent="0.3">
      <c r="A649">
        <v>647</v>
      </c>
      <c r="B649" t="s">
        <v>135</v>
      </c>
      <c r="C649" t="s">
        <v>136</v>
      </c>
      <c r="D649">
        <f>LEN(B649)</f>
        <v>3</v>
      </c>
    </row>
    <row r="650" spans="1:4" x14ac:dyDescent="0.3">
      <c r="A650">
        <v>648</v>
      </c>
      <c r="B650" t="s">
        <v>241</v>
      </c>
      <c r="C650" t="s">
        <v>242</v>
      </c>
      <c r="D650">
        <f>LEN(B650)</f>
        <v>3</v>
      </c>
    </row>
    <row r="651" spans="1:4" x14ac:dyDescent="0.3">
      <c r="A651">
        <v>649</v>
      </c>
      <c r="B651" t="s">
        <v>243</v>
      </c>
      <c r="C651" t="s">
        <v>244</v>
      </c>
      <c r="D651">
        <f>LEN(B651)</f>
        <v>3</v>
      </c>
    </row>
    <row r="652" spans="1:4" x14ac:dyDescent="0.3">
      <c r="A652">
        <v>650</v>
      </c>
      <c r="B652" t="s">
        <v>245</v>
      </c>
      <c r="C652" t="s">
        <v>92</v>
      </c>
      <c r="D652">
        <f>LEN(B652)</f>
        <v>3</v>
      </c>
    </row>
    <row r="653" spans="1:4" x14ac:dyDescent="0.3">
      <c r="A653">
        <v>651</v>
      </c>
      <c r="B653" t="s">
        <v>368</v>
      </c>
      <c r="C653" t="s">
        <v>369</v>
      </c>
      <c r="D653">
        <f>LEN(B653)</f>
        <v>3</v>
      </c>
    </row>
    <row r="654" spans="1:4" x14ac:dyDescent="0.3">
      <c r="A654">
        <v>652</v>
      </c>
      <c r="B654" t="s">
        <v>370</v>
      </c>
      <c r="C654" t="s">
        <v>371</v>
      </c>
      <c r="D654">
        <f>LEN(B654)</f>
        <v>3</v>
      </c>
    </row>
    <row r="655" spans="1:4" x14ac:dyDescent="0.3">
      <c r="A655">
        <v>653</v>
      </c>
      <c r="B655" t="s">
        <v>598</v>
      </c>
      <c r="C655" t="s">
        <v>599</v>
      </c>
      <c r="D655">
        <f>LEN(B655)</f>
        <v>3</v>
      </c>
    </row>
    <row r="656" spans="1:4" x14ac:dyDescent="0.3">
      <c r="A656">
        <v>654</v>
      </c>
      <c r="B656" t="s">
        <v>602</v>
      </c>
      <c r="C656" t="s">
        <v>291</v>
      </c>
      <c r="D656">
        <f>LEN(B656)</f>
        <v>3</v>
      </c>
    </row>
    <row r="657" spans="1:4" x14ac:dyDescent="0.3">
      <c r="A657">
        <v>655</v>
      </c>
      <c r="B657" t="s">
        <v>611</v>
      </c>
      <c r="C657" t="s">
        <v>612</v>
      </c>
      <c r="D657">
        <f>LEN(B657)</f>
        <v>3</v>
      </c>
    </row>
    <row r="658" spans="1:4" x14ac:dyDescent="0.3">
      <c r="A658">
        <v>656</v>
      </c>
      <c r="B658" t="s">
        <v>776</v>
      </c>
      <c r="C658" t="s">
        <v>795</v>
      </c>
      <c r="D658">
        <f>LEN(B658)</f>
        <v>3</v>
      </c>
    </row>
    <row r="659" spans="1:4" x14ac:dyDescent="0.3">
      <c r="A659">
        <v>657</v>
      </c>
      <c r="B659" t="s">
        <v>904</v>
      </c>
      <c r="C659" t="s">
        <v>905</v>
      </c>
      <c r="D659">
        <f>LEN(B659)</f>
        <v>3</v>
      </c>
    </row>
    <row r="660" spans="1:4" x14ac:dyDescent="0.3">
      <c r="A660">
        <v>658</v>
      </c>
      <c r="B660" t="s">
        <v>998</v>
      </c>
      <c r="C660" t="s">
        <v>999</v>
      </c>
      <c r="D660">
        <f>LEN(B660)</f>
        <v>3</v>
      </c>
    </row>
    <row r="661" spans="1:4" x14ac:dyDescent="0.3">
      <c r="A661">
        <v>659</v>
      </c>
      <c r="B661" t="s">
        <v>1136</v>
      </c>
      <c r="C661" t="s">
        <v>1160</v>
      </c>
      <c r="D661">
        <f>LEN(B661)</f>
        <v>3</v>
      </c>
    </row>
    <row r="662" spans="1:4" x14ac:dyDescent="0.3">
      <c r="A662">
        <v>660</v>
      </c>
      <c r="B662" t="s">
        <v>1349</v>
      </c>
      <c r="C662" t="s">
        <v>1350</v>
      </c>
      <c r="D662">
        <f>LEN(B662)</f>
        <v>3</v>
      </c>
    </row>
    <row r="663" spans="1:4" x14ac:dyDescent="0.3">
      <c r="A663">
        <v>661</v>
      </c>
      <c r="B663" t="s">
        <v>1535</v>
      </c>
      <c r="C663" t="s">
        <v>1536</v>
      </c>
      <c r="D663">
        <f>LEN(B663)</f>
        <v>3</v>
      </c>
    </row>
    <row r="664" spans="1:4" x14ac:dyDescent="0.3">
      <c r="A664">
        <v>662</v>
      </c>
      <c r="B664" t="s">
        <v>2389</v>
      </c>
      <c r="C664" t="s">
        <v>2390</v>
      </c>
      <c r="D664">
        <f>LEN(B664)</f>
        <v>3</v>
      </c>
    </row>
    <row r="665" spans="1:4" x14ac:dyDescent="0.3">
      <c r="A665">
        <v>663</v>
      </c>
      <c r="B665" t="s">
        <v>2403</v>
      </c>
      <c r="C665" t="s">
        <v>2404</v>
      </c>
      <c r="D665">
        <f>LEN(B665)</f>
        <v>3</v>
      </c>
    </row>
    <row r="666" spans="1:4" x14ac:dyDescent="0.3">
      <c r="A666">
        <v>664</v>
      </c>
      <c r="B666" t="s">
        <v>29</v>
      </c>
      <c r="C666" t="s">
        <v>30</v>
      </c>
      <c r="D666">
        <f>LEN(B666)</f>
        <v>2</v>
      </c>
    </row>
    <row r="667" spans="1:4" x14ac:dyDescent="0.3">
      <c r="A667">
        <v>665</v>
      </c>
      <c r="B667" t="s">
        <v>239</v>
      </c>
      <c r="C667" t="s">
        <v>240</v>
      </c>
      <c r="D667">
        <f>LEN(B667)</f>
        <v>2</v>
      </c>
    </row>
    <row r="668" spans="1:4" x14ac:dyDescent="0.3">
      <c r="A668">
        <v>666</v>
      </c>
      <c r="B668" t="s">
        <v>2269</v>
      </c>
      <c r="C668" t="s">
        <v>2270</v>
      </c>
      <c r="D668">
        <f>LEN(B668)</f>
        <v>2</v>
      </c>
    </row>
  </sheetData>
  <sortState ref="A2:D668">
    <sortCondition descending="1" ref="D653"/>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4"/>
  <sheetViews>
    <sheetView zoomScale="80" zoomScaleNormal="80" workbookViewId="0">
      <selection activeCell="H20" sqref="H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2641</v>
      </c>
    </row>
    <row r="2" spans="1:23" x14ac:dyDescent="0.3">
      <c r="A2">
        <v>1</v>
      </c>
      <c r="B2">
        <v>23925816</v>
      </c>
      <c r="C2" t="s">
        <v>1</v>
      </c>
      <c r="D2" t="s">
        <v>260</v>
      </c>
      <c r="E2" t="s">
        <v>2654</v>
      </c>
      <c r="F2" t="s">
        <v>2655</v>
      </c>
      <c r="G2" s="43">
        <v>43236.67800925926</v>
      </c>
      <c r="H2" t="s">
        <v>2189</v>
      </c>
      <c r="I2" t="s">
        <v>2656</v>
      </c>
      <c r="J2" t="s">
        <v>2658</v>
      </c>
      <c r="L2" s="46" t="s">
        <v>2657</v>
      </c>
      <c r="M2" s="46" t="s">
        <v>2580</v>
      </c>
      <c r="N2" t="s">
        <v>334</v>
      </c>
    </row>
    <row r="3" spans="1:23" x14ac:dyDescent="0.3">
      <c r="A3">
        <v>2</v>
      </c>
      <c r="B3">
        <v>23925510</v>
      </c>
      <c r="C3" t="s">
        <v>1</v>
      </c>
      <c r="D3" t="s">
        <v>254</v>
      </c>
      <c r="E3" t="s">
        <v>2659</v>
      </c>
      <c r="F3" t="s">
        <v>2660</v>
      </c>
      <c r="G3" s="43">
        <v>43236.64806712963</v>
      </c>
      <c r="H3" t="s">
        <v>2702</v>
      </c>
      <c r="I3" t="s">
        <v>2661</v>
      </c>
      <c r="J3" t="s">
        <v>2703</v>
      </c>
      <c r="L3" s="46" t="s">
        <v>2662</v>
      </c>
      <c r="M3" s="46" t="s">
        <v>2580</v>
      </c>
      <c r="N3" t="s">
        <v>334</v>
      </c>
    </row>
    <row r="4" spans="1:23" x14ac:dyDescent="0.3">
      <c r="A4">
        <v>3</v>
      </c>
      <c r="B4">
        <v>23925508</v>
      </c>
      <c r="C4" t="s">
        <v>1</v>
      </c>
      <c r="D4" t="s">
        <v>228</v>
      </c>
      <c r="E4" t="s">
        <v>2659</v>
      </c>
      <c r="F4" t="s">
        <v>2663</v>
      </c>
      <c r="G4" s="43">
        <v>43236.648055555554</v>
      </c>
      <c r="H4" t="s">
        <v>2702</v>
      </c>
      <c r="I4" t="s">
        <v>2664</v>
      </c>
      <c r="J4" t="s">
        <v>2704</v>
      </c>
      <c r="L4" s="46" t="s">
        <v>2662</v>
      </c>
      <c r="M4" s="46" t="s">
        <v>2580</v>
      </c>
      <c r="N4" t="s">
        <v>334</v>
      </c>
    </row>
    <row r="5" spans="1:23" x14ac:dyDescent="0.3">
      <c r="A5">
        <v>4</v>
      </c>
      <c r="B5">
        <v>23923231</v>
      </c>
      <c r="C5" t="s">
        <v>3</v>
      </c>
      <c r="D5" t="s">
        <v>259</v>
      </c>
      <c r="E5" t="s">
        <v>2665</v>
      </c>
      <c r="F5" t="s">
        <v>2666</v>
      </c>
      <c r="G5" s="43">
        <v>43235.924155092594</v>
      </c>
      <c r="H5" t="s">
        <v>79</v>
      </c>
      <c r="I5" t="s">
        <v>2667</v>
      </c>
      <c r="J5" t="s">
        <v>2668</v>
      </c>
      <c r="L5" s="46" t="s">
        <v>2596</v>
      </c>
      <c r="M5" s="46" t="s">
        <v>2580</v>
      </c>
      <c r="N5" t="s">
        <v>334</v>
      </c>
    </row>
    <row r="6" spans="1:23" x14ac:dyDescent="0.3">
      <c r="A6">
        <v>5</v>
      </c>
      <c r="B6">
        <v>23923005</v>
      </c>
      <c r="C6" t="s">
        <v>3</v>
      </c>
      <c r="D6" t="s">
        <v>286</v>
      </c>
      <c r="E6" t="s">
        <v>2669</v>
      </c>
      <c r="F6" t="s">
        <v>2670</v>
      </c>
      <c r="G6" s="43">
        <v>43235.853159722225</v>
      </c>
      <c r="H6" t="s">
        <v>294</v>
      </c>
      <c r="I6" t="s">
        <v>2671</v>
      </c>
      <c r="J6" t="s">
        <v>2673</v>
      </c>
      <c r="L6" s="46" t="s">
        <v>2672</v>
      </c>
      <c r="M6" s="46" t="s">
        <v>2580</v>
      </c>
      <c r="N6" t="s">
        <v>334</v>
      </c>
    </row>
    <row r="7" spans="1:23" x14ac:dyDescent="0.3">
      <c r="A7">
        <v>6</v>
      </c>
      <c r="B7">
        <v>23925835</v>
      </c>
      <c r="C7" t="s">
        <v>1</v>
      </c>
      <c r="D7" t="s">
        <v>587</v>
      </c>
      <c r="E7" t="s">
        <v>2654</v>
      </c>
      <c r="F7" t="s">
        <v>2674</v>
      </c>
      <c r="G7" s="43">
        <v>43236.678090277775</v>
      </c>
      <c r="H7" t="s">
        <v>2189</v>
      </c>
      <c r="I7" t="s">
        <v>2675</v>
      </c>
      <c r="J7" t="s">
        <v>2676</v>
      </c>
      <c r="L7" s="46" t="s">
        <v>2657</v>
      </c>
      <c r="M7" s="46" t="s">
        <v>2580</v>
      </c>
      <c r="N7" t="s">
        <v>336</v>
      </c>
    </row>
    <row r="8" spans="1:23" x14ac:dyDescent="0.3">
      <c r="A8">
        <v>7</v>
      </c>
      <c r="B8">
        <v>23925699</v>
      </c>
      <c r="C8" t="s">
        <v>1</v>
      </c>
      <c r="D8" t="s">
        <v>1754</v>
      </c>
      <c r="E8" t="s">
        <v>2654</v>
      </c>
      <c r="F8" t="s">
        <v>2677</v>
      </c>
      <c r="G8" s="43">
        <v>43236.677534722221</v>
      </c>
      <c r="H8" t="s">
        <v>2189</v>
      </c>
      <c r="I8" t="s">
        <v>2678</v>
      </c>
      <c r="J8" t="s">
        <v>2679</v>
      </c>
      <c r="L8" s="46" t="s">
        <v>2657</v>
      </c>
      <c r="M8" s="46" t="s">
        <v>2580</v>
      </c>
      <c r="N8" t="s">
        <v>336</v>
      </c>
    </row>
    <row r="9" spans="1:23" x14ac:dyDescent="0.3">
      <c r="A9">
        <v>8</v>
      </c>
      <c r="B9">
        <v>23925676</v>
      </c>
      <c r="C9" t="s">
        <v>1</v>
      </c>
      <c r="D9" t="s">
        <v>483</v>
      </c>
      <c r="E9" t="s">
        <v>2654</v>
      </c>
      <c r="F9" t="s">
        <v>2680</v>
      </c>
      <c r="G9" s="43">
        <v>43236.677465277775</v>
      </c>
      <c r="H9" t="s">
        <v>2189</v>
      </c>
      <c r="I9" t="s">
        <v>2681</v>
      </c>
      <c r="J9" t="s">
        <v>2682</v>
      </c>
      <c r="L9" s="46" t="s">
        <v>2657</v>
      </c>
      <c r="M9" s="46" t="s">
        <v>2580</v>
      </c>
      <c r="N9" t="s">
        <v>336</v>
      </c>
    </row>
    <row r="10" spans="1:23" x14ac:dyDescent="0.3">
      <c r="A10">
        <v>9</v>
      </c>
      <c r="B10">
        <v>23925513</v>
      </c>
      <c r="C10" t="s">
        <v>1</v>
      </c>
      <c r="D10" t="s">
        <v>1736</v>
      </c>
      <c r="E10" t="s">
        <v>2659</v>
      </c>
      <c r="F10" t="s">
        <v>2663</v>
      </c>
      <c r="G10" s="43">
        <v>43236.648333333331</v>
      </c>
      <c r="H10" t="s">
        <v>2702</v>
      </c>
      <c r="I10" t="s">
        <v>2664</v>
      </c>
      <c r="J10" t="s">
        <v>2705</v>
      </c>
      <c r="L10" s="46" t="s">
        <v>2662</v>
      </c>
      <c r="M10" s="46" t="s">
        <v>2580</v>
      </c>
      <c r="N10" t="s">
        <v>336</v>
      </c>
    </row>
    <row r="11" spans="1:23" x14ac:dyDescent="0.3">
      <c r="A11">
        <v>10</v>
      </c>
      <c r="B11">
        <v>23923173</v>
      </c>
      <c r="C11" t="s">
        <v>1</v>
      </c>
      <c r="D11" t="s">
        <v>364</v>
      </c>
      <c r="E11" t="s">
        <v>2683</v>
      </c>
      <c r="F11" t="s">
        <v>2684</v>
      </c>
      <c r="G11" s="43">
        <v>43235.906886574077</v>
      </c>
      <c r="H11" t="s">
        <v>2707</v>
      </c>
      <c r="I11" t="s">
        <v>2685</v>
      </c>
      <c r="J11" t="s">
        <v>2708</v>
      </c>
      <c r="L11" s="46" t="s">
        <v>2686</v>
      </c>
      <c r="M11" s="46" t="s">
        <v>2687</v>
      </c>
      <c r="N11" t="s">
        <v>336</v>
      </c>
    </row>
    <row r="12" spans="1:23" x14ac:dyDescent="0.3">
      <c r="A12">
        <v>11</v>
      </c>
      <c r="B12">
        <v>23923004</v>
      </c>
      <c r="C12" t="s">
        <v>3</v>
      </c>
      <c r="D12" t="s">
        <v>364</v>
      </c>
      <c r="E12" t="s">
        <v>2688</v>
      </c>
      <c r="F12" t="s">
        <v>2689</v>
      </c>
      <c r="G12" s="43">
        <v>43235.852546296293</v>
      </c>
      <c r="H12" t="s">
        <v>294</v>
      </c>
      <c r="I12" t="s">
        <v>2690</v>
      </c>
      <c r="J12" t="s">
        <v>2692</v>
      </c>
      <c r="L12" s="46" t="s">
        <v>2691</v>
      </c>
      <c r="M12" s="46" t="s">
        <v>2580</v>
      </c>
      <c r="N12" t="s">
        <v>336</v>
      </c>
    </row>
    <row r="13" spans="1:23" x14ac:dyDescent="0.3">
      <c r="A13">
        <v>12</v>
      </c>
      <c r="B13">
        <v>23922343</v>
      </c>
      <c r="C13" t="s">
        <v>1</v>
      </c>
      <c r="D13" t="s">
        <v>1755</v>
      </c>
      <c r="E13" t="s">
        <v>2693</v>
      </c>
      <c r="F13" t="s">
        <v>2694</v>
      </c>
      <c r="G13" s="43">
        <v>43235.680752314816</v>
      </c>
      <c r="H13" t="s">
        <v>2000</v>
      </c>
      <c r="I13" t="s">
        <v>2695</v>
      </c>
      <c r="J13" t="s">
        <v>2696</v>
      </c>
      <c r="L13" s="46" t="s">
        <v>2596</v>
      </c>
      <c r="M13" s="46" t="s">
        <v>2580</v>
      </c>
      <c r="N13" t="s">
        <v>336</v>
      </c>
    </row>
    <row r="14" spans="1:23" x14ac:dyDescent="0.3">
      <c r="A14">
        <v>13</v>
      </c>
      <c r="B14">
        <v>23921881</v>
      </c>
      <c r="C14" t="s">
        <v>1</v>
      </c>
      <c r="D14" t="s">
        <v>1454</v>
      </c>
      <c r="E14" t="s">
        <v>2697</v>
      </c>
      <c r="F14" t="s">
        <v>2698</v>
      </c>
      <c r="G14" s="43">
        <v>43235.594699074078</v>
      </c>
      <c r="H14" t="s">
        <v>2000</v>
      </c>
      <c r="I14" t="s">
        <v>2699</v>
      </c>
      <c r="J14" t="s">
        <v>2700</v>
      </c>
      <c r="L14" s="46" t="s">
        <v>2596</v>
      </c>
      <c r="M14" s="46" t="s">
        <v>2580</v>
      </c>
      <c r="N1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4"/>
  <sheetViews>
    <sheetView tabSelected="1" zoomScale="70" zoomScaleNormal="70" workbookViewId="0">
      <selection activeCell="X28" sqref="X2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7" t="s">
        <v>146</v>
      </c>
      <c r="D1" s="8"/>
      <c r="L1" s="9" t="s">
        <v>147</v>
      </c>
    </row>
    <row r="2" spans="1:22" s="6" customFormat="1" ht="31.5" customHeight="1" thickBot="1" x14ac:dyDescent="0.35">
      <c r="A2" s="53"/>
      <c r="B2" s="53"/>
      <c r="C2" s="10">
        <f>COUNTA(A:A)</f>
        <v>52</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v>23925816</v>
      </c>
      <c r="D3" t="s">
        <v>334</v>
      </c>
      <c r="E3" t="s">
        <v>260</v>
      </c>
      <c r="G3" s="43">
        <v>43236.67800925926</v>
      </c>
      <c r="L3" s="47" t="s">
        <v>2718</v>
      </c>
      <c r="R3" t="s">
        <v>2717</v>
      </c>
      <c r="T3" t="s">
        <v>2719</v>
      </c>
      <c r="U3" t="s">
        <v>2464</v>
      </c>
    </row>
    <row r="4" spans="1:22" x14ac:dyDescent="0.3">
      <c r="A4" t="s">
        <v>2709</v>
      </c>
      <c r="F4" s="47" t="s">
        <v>2710</v>
      </c>
      <c r="G4">
        <v>7000</v>
      </c>
      <c r="H4" s="47" t="s">
        <v>2711</v>
      </c>
      <c r="I4">
        <v>2624</v>
      </c>
      <c r="J4" s="47" t="s">
        <v>2521</v>
      </c>
      <c r="K4" t="s">
        <v>2503</v>
      </c>
    </row>
    <row r="5" spans="1:22" x14ac:dyDescent="0.3">
      <c r="A5" t="s">
        <v>2712</v>
      </c>
      <c r="F5" s="47" t="s">
        <v>2713</v>
      </c>
      <c r="G5">
        <v>7000</v>
      </c>
      <c r="H5" s="47" t="s">
        <v>2714</v>
      </c>
      <c r="I5">
        <v>3330</v>
      </c>
      <c r="J5" s="47" t="s">
        <v>2715</v>
      </c>
      <c r="K5">
        <v>1916</v>
      </c>
      <c r="L5" s="47" t="s">
        <v>2717</v>
      </c>
      <c r="N5" s="47" t="s">
        <v>2716</v>
      </c>
      <c r="P5" s="47">
        <v>72.5</v>
      </c>
    </row>
    <row r="6" spans="1:22" x14ac:dyDescent="0.3">
      <c r="A6">
        <v>23925510</v>
      </c>
      <c r="D6" t="s">
        <v>334</v>
      </c>
      <c r="E6" t="s">
        <v>254</v>
      </c>
      <c r="G6" s="43">
        <v>43236.64806712963</v>
      </c>
      <c r="L6" s="47" t="s">
        <v>2727</v>
      </c>
      <c r="R6" t="s">
        <v>2726</v>
      </c>
      <c r="T6" t="s">
        <v>2728</v>
      </c>
      <c r="U6" t="s">
        <v>2464</v>
      </c>
    </row>
    <row r="7" spans="1:22" x14ac:dyDescent="0.3">
      <c r="A7" t="s">
        <v>2720</v>
      </c>
      <c r="F7" s="47" t="s">
        <v>2503</v>
      </c>
      <c r="G7" t="s">
        <v>2503</v>
      </c>
    </row>
    <row r="8" spans="1:22" x14ac:dyDescent="0.3">
      <c r="A8" t="s">
        <v>2721</v>
      </c>
      <c r="F8" s="47" t="s">
        <v>2722</v>
      </c>
      <c r="G8">
        <v>7000</v>
      </c>
      <c r="H8" s="47" t="s">
        <v>2723</v>
      </c>
      <c r="I8">
        <v>4404</v>
      </c>
      <c r="J8" s="47" t="s">
        <v>2724</v>
      </c>
      <c r="K8">
        <v>1990</v>
      </c>
      <c r="L8" s="47" t="s">
        <v>2726</v>
      </c>
      <c r="N8" s="47" t="s">
        <v>2725</v>
      </c>
      <c r="P8" s="47">
        <v>100</v>
      </c>
    </row>
    <row r="9" spans="1:22" x14ac:dyDescent="0.3">
      <c r="A9">
        <v>23925508</v>
      </c>
      <c r="D9" t="s">
        <v>334</v>
      </c>
      <c r="E9" t="s">
        <v>228</v>
      </c>
      <c r="G9" s="43">
        <v>43236.648055555554</v>
      </c>
      <c r="L9" s="47" t="s">
        <v>2742</v>
      </c>
      <c r="R9" t="s">
        <v>2726</v>
      </c>
      <c r="T9" t="s">
        <v>2743</v>
      </c>
      <c r="U9" t="s">
        <v>2464</v>
      </c>
    </row>
    <row r="10" spans="1:22" x14ac:dyDescent="0.3">
      <c r="A10" t="s">
        <v>2729</v>
      </c>
      <c r="F10" s="47" t="s">
        <v>2730</v>
      </c>
      <c r="G10">
        <v>7000</v>
      </c>
      <c r="H10" s="47" t="s">
        <v>2731</v>
      </c>
      <c r="I10">
        <v>3305</v>
      </c>
      <c r="J10" s="47" t="s">
        <v>2732</v>
      </c>
      <c r="K10">
        <v>1990</v>
      </c>
      <c r="L10" s="47" t="s">
        <v>2733</v>
      </c>
      <c r="N10" s="47" t="s">
        <v>2734</v>
      </c>
      <c r="P10" s="47">
        <v>17.399999999999999</v>
      </c>
    </row>
    <row r="11" spans="1:22" x14ac:dyDescent="0.3">
      <c r="A11" t="s">
        <v>2735</v>
      </c>
      <c r="F11" s="47" t="s">
        <v>2736</v>
      </c>
      <c r="G11">
        <v>5038</v>
      </c>
      <c r="H11" s="47" t="s">
        <v>2521</v>
      </c>
      <c r="I11" t="s">
        <v>2503</v>
      </c>
    </row>
    <row r="12" spans="1:22" x14ac:dyDescent="0.3">
      <c r="A12" t="s">
        <v>2737</v>
      </c>
      <c r="F12" s="47" t="s">
        <v>2738</v>
      </c>
      <c r="G12">
        <v>7000</v>
      </c>
      <c r="H12" s="47" t="s">
        <v>2739</v>
      </c>
      <c r="I12">
        <v>2471</v>
      </c>
      <c r="J12" s="47" t="s">
        <v>2740</v>
      </c>
      <c r="K12">
        <v>1396</v>
      </c>
      <c r="L12" s="47" t="s">
        <v>2726</v>
      </c>
      <c r="N12" s="47" t="s">
        <v>2741</v>
      </c>
      <c r="P12" s="47">
        <v>100</v>
      </c>
    </row>
    <row r="13" spans="1:22" x14ac:dyDescent="0.3">
      <c r="A13">
        <v>23923231</v>
      </c>
      <c r="D13" t="s">
        <v>334</v>
      </c>
      <c r="E13" t="s">
        <v>259</v>
      </c>
      <c r="G13" s="43">
        <v>43235.924155092594</v>
      </c>
      <c r="L13" s="47" t="s">
        <v>2784</v>
      </c>
      <c r="R13" t="s">
        <v>2783</v>
      </c>
      <c r="T13" t="s">
        <v>2785</v>
      </c>
      <c r="U13" t="s">
        <v>2464</v>
      </c>
    </row>
    <row r="14" spans="1:22" x14ac:dyDescent="0.3">
      <c r="A14" t="s">
        <v>2747</v>
      </c>
      <c r="F14" s="47" t="s">
        <v>2503</v>
      </c>
      <c r="G14" t="s">
        <v>2503</v>
      </c>
    </row>
    <row r="15" spans="1:22" x14ac:dyDescent="0.3">
      <c r="A15" t="s">
        <v>2748</v>
      </c>
      <c r="F15" s="47" t="s">
        <v>2749</v>
      </c>
      <c r="G15">
        <v>3500</v>
      </c>
      <c r="H15" s="47" t="s">
        <v>2521</v>
      </c>
      <c r="I15" t="s">
        <v>2503</v>
      </c>
    </row>
    <row r="16" spans="1:22" x14ac:dyDescent="0.3">
      <c r="A16" t="s">
        <v>2750</v>
      </c>
      <c r="F16" s="47" t="s">
        <v>2503</v>
      </c>
      <c r="G16" t="s">
        <v>2503</v>
      </c>
    </row>
    <row r="17" spans="1:16" x14ac:dyDescent="0.3">
      <c r="A17" t="s">
        <v>2751</v>
      </c>
      <c r="F17" s="47" t="s">
        <v>2752</v>
      </c>
      <c r="G17">
        <v>3200</v>
      </c>
      <c r="H17" s="47" t="s">
        <v>2753</v>
      </c>
      <c r="I17" t="s">
        <v>2503</v>
      </c>
    </row>
    <row r="18" spans="1:16" x14ac:dyDescent="0.3">
      <c r="A18" t="s">
        <v>2754</v>
      </c>
      <c r="F18" s="47" t="s">
        <v>2755</v>
      </c>
      <c r="G18">
        <v>4037</v>
      </c>
      <c r="H18" s="47" t="s">
        <v>2521</v>
      </c>
      <c r="I18" t="s">
        <v>2503</v>
      </c>
    </row>
    <row r="19" spans="1:16" x14ac:dyDescent="0.3">
      <c r="A19" t="s">
        <v>2744</v>
      </c>
      <c r="F19" s="47" t="s">
        <v>2503</v>
      </c>
      <c r="G19" t="s">
        <v>2503</v>
      </c>
    </row>
    <row r="20" spans="1:16" x14ac:dyDescent="0.3">
      <c r="A20" t="s">
        <v>2745</v>
      </c>
      <c r="F20" s="47" t="s">
        <v>2756</v>
      </c>
      <c r="G20">
        <v>7000</v>
      </c>
      <c r="H20" s="47" t="s">
        <v>2757</v>
      </c>
      <c r="I20">
        <v>4110</v>
      </c>
      <c r="J20" s="47" t="s">
        <v>2758</v>
      </c>
      <c r="K20">
        <v>2934</v>
      </c>
      <c r="L20" s="47" t="s">
        <v>2759</v>
      </c>
      <c r="N20" s="47" t="s">
        <v>2760</v>
      </c>
      <c r="P20" s="47">
        <v>13.2</v>
      </c>
    </row>
    <row r="21" spans="1:16" x14ac:dyDescent="0.3">
      <c r="A21" t="s">
        <v>2746</v>
      </c>
      <c r="F21" s="47" t="s">
        <v>2503</v>
      </c>
      <c r="G21" t="s">
        <v>2503</v>
      </c>
    </row>
    <row r="22" spans="1:16" x14ac:dyDescent="0.3">
      <c r="A22" t="s">
        <v>2761</v>
      </c>
      <c r="F22" s="47" t="s">
        <v>2762</v>
      </c>
      <c r="G22">
        <v>4208</v>
      </c>
      <c r="H22" s="47" t="s">
        <v>2521</v>
      </c>
      <c r="I22" t="s">
        <v>2503</v>
      </c>
    </row>
    <row r="23" spans="1:16" x14ac:dyDescent="0.3">
      <c r="A23" t="s">
        <v>2763</v>
      </c>
      <c r="F23" s="47" t="s">
        <v>2764</v>
      </c>
      <c r="G23">
        <v>7000</v>
      </c>
      <c r="H23" s="47" t="s">
        <v>2765</v>
      </c>
      <c r="I23">
        <v>5377</v>
      </c>
      <c r="J23" s="47" t="s">
        <v>2766</v>
      </c>
      <c r="K23">
        <v>2994</v>
      </c>
      <c r="L23" s="47" t="s">
        <v>2767</v>
      </c>
      <c r="N23" s="47" t="s">
        <v>2768</v>
      </c>
      <c r="P23" s="47">
        <v>8.6999999999999993</v>
      </c>
    </row>
    <row r="24" spans="1:16" x14ac:dyDescent="0.3">
      <c r="A24" t="s">
        <v>2771</v>
      </c>
      <c r="F24" s="47" t="s">
        <v>2503</v>
      </c>
      <c r="G24" t="s">
        <v>2503</v>
      </c>
    </row>
    <row r="25" spans="1:16" x14ac:dyDescent="0.3">
      <c r="A25" t="s">
        <v>2772</v>
      </c>
      <c r="F25" s="47" t="s">
        <v>2773</v>
      </c>
      <c r="G25">
        <v>7000</v>
      </c>
      <c r="H25" s="47" t="s">
        <v>2521</v>
      </c>
      <c r="I25" t="s">
        <v>2503</v>
      </c>
    </row>
    <row r="26" spans="1:16" x14ac:dyDescent="0.3">
      <c r="A26" t="s">
        <v>2774</v>
      </c>
      <c r="F26" s="47" t="s">
        <v>2503</v>
      </c>
      <c r="G26" t="s">
        <v>2503</v>
      </c>
    </row>
    <row r="27" spans="1:16" x14ac:dyDescent="0.3">
      <c r="A27" t="s">
        <v>2775</v>
      </c>
      <c r="F27" s="47" t="s">
        <v>2503</v>
      </c>
      <c r="G27" t="s">
        <v>2503</v>
      </c>
    </row>
    <row r="28" spans="1:16" x14ac:dyDescent="0.3">
      <c r="A28" t="s">
        <v>2776</v>
      </c>
      <c r="F28" s="47" t="s">
        <v>2503</v>
      </c>
      <c r="G28" t="s">
        <v>2503</v>
      </c>
    </row>
    <row r="29" spans="1:16" x14ac:dyDescent="0.3">
      <c r="A29" t="s">
        <v>2776</v>
      </c>
      <c r="F29" t="s">
        <v>2614</v>
      </c>
    </row>
    <row r="30" spans="1:16" x14ac:dyDescent="0.3">
      <c r="A30" t="s">
        <v>2769</v>
      </c>
      <c r="F30" s="47" t="s">
        <v>2503</v>
      </c>
      <c r="G30" t="s">
        <v>2503</v>
      </c>
    </row>
    <row r="31" spans="1:16" x14ac:dyDescent="0.3">
      <c r="A31" t="s">
        <v>2777</v>
      </c>
      <c r="F31" s="47" t="s">
        <v>2778</v>
      </c>
      <c r="G31">
        <v>7000</v>
      </c>
      <c r="H31" s="47" t="s">
        <v>2521</v>
      </c>
      <c r="I31" t="s">
        <v>2503</v>
      </c>
    </row>
    <row r="32" spans="1:16" x14ac:dyDescent="0.3">
      <c r="A32" t="s">
        <v>2770</v>
      </c>
      <c r="F32" s="47" t="s">
        <v>2779</v>
      </c>
      <c r="G32">
        <v>7000</v>
      </c>
      <c r="H32" s="47" t="s">
        <v>2780</v>
      </c>
      <c r="I32">
        <v>4117</v>
      </c>
      <c r="J32" s="47" t="s">
        <v>2781</v>
      </c>
      <c r="K32">
        <v>2998</v>
      </c>
      <c r="L32" s="47" t="s">
        <v>2783</v>
      </c>
      <c r="N32" s="47" t="s">
        <v>2782</v>
      </c>
      <c r="P32" s="47">
        <v>100</v>
      </c>
    </row>
    <row r="33" spans="1:21" x14ac:dyDescent="0.3">
      <c r="A33">
        <v>23923005</v>
      </c>
      <c r="D33" t="s">
        <v>334</v>
      </c>
      <c r="E33" t="s">
        <v>286</v>
      </c>
      <c r="G33" s="43">
        <v>43235.853159722225</v>
      </c>
      <c r="L33" s="47" t="s">
        <v>2805</v>
      </c>
      <c r="R33" t="s">
        <v>2804</v>
      </c>
      <c r="T33" t="s">
        <v>2806</v>
      </c>
      <c r="U33" t="s">
        <v>2464</v>
      </c>
    </row>
    <row r="34" spans="1:21" x14ac:dyDescent="0.3">
      <c r="A34" t="s">
        <v>2787</v>
      </c>
      <c r="F34" s="47" t="s">
        <v>2503</v>
      </c>
      <c r="G34" t="s">
        <v>2503</v>
      </c>
    </row>
    <row r="35" spans="1:21" x14ac:dyDescent="0.3">
      <c r="A35" t="s">
        <v>2788</v>
      </c>
      <c r="F35" s="47" t="s">
        <v>2503</v>
      </c>
      <c r="G35" t="s">
        <v>2503</v>
      </c>
    </row>
    <row r="36" spans="1:21" x14ac:dyDescent="0.3">
      <c r="A36" t="s">
        <v>2789</v>
      </c>
      <c r="F36" s="47" t="s">
        <v>2790</v>
      </c>
      <c r="G36">
        <v>7000</v>
      </c>
      <c r="H36" s="47" t="s">
        <v>2521</v>
      </c>
      <c r="I36" t="s">
        <v>2503</v>
      </c>
    </row>
    <row r="37" spans="1:21" x14ac:dyDescent="0.3">
      <c r="A37" t="s">
        <v>2791</v>
      </c>
      <c r="F37" s="47" t="s">
        <v>2503</v>
      </c>
      <c r="G37" t="s">
        <v>2503</v>
      </c>
    </row>
    <row r="38" spans="1:21" x14ac:dyDescent="0.3">
      <c r="A38" t="s">
        <v>2792</v>
      </c>
      <c r="F38" s="47" t="s">
        <v>2793</v>
      </c>
      <c r="G38">
        <v>3828</v>
      </c>
      <c r="H38" s="47" t="s">
        <v>2794</v>
      </c>
      <c r="I38">
        <v>2536</v>
      </c>
      <c r="J38" s="47" t="s">
        <v>2795</v>
      </c>
      <c r="K38">
        <v>2538</v>
      </c>
      <c r="L38" s="47" t="s">
        <v>2796</v>
      </c>
      <c r="N38" s="47" t="s">
        <v>2797</v>
      </c>
      <c r="P38" s="47">
        <v>3.7</v>
      </c>
    </row>
    <row r="39" spans="1:21" x14ac:dyDescent="0.3">
      <c r="A39" t="s">
        <v>2798</v>
      </c>
      <c r="F39" s="47" t="s">
        <v>2503</v>
      </c>
      <c r="G39" t="s">
        <v>2503</v>
      </c>
    </row>
    <row r="40" spans="1:21" x14ac:dyDescent="0.3">
      <c r="A40" t="s">
        <v>2799</v>
      </c>
      <c r="F40" s="47" t="s">
        <v>2503</v>
      </c>
      <c r="G40" t="s">
        <v>2503</v>
      </c>
    </row>
    <row r="41" spans="1:21" x14ac:dyDescent="0.3">
      <c r="A41" t="s">
        <v>2786</v>
      </c>
      <c r="F41" s="47" t="s">
        <v>2800</v>
      </c>
      <c r="G41">
        <v>4736</v>
      </c>
      <c r="H41" s="47" t="s">
        <v>2801</v>
      </c>
      <c r="I41">
        <v>2246</v>
      </c>
      <c r="J41" s="47" t="s">
        <v>2802</v>
      </c>
      <c r="K41">
        <v>2248</v>
      </c>
      <c r="L41" s="47" t="s">
        <v>2804</v>
      </c>
      <c r="N41" s="47" t="s">
        <v>2803</v>
      </c>
      <c r="P41" s="47">
        <v>100</v>
      </c>
    </row>
    <row r="42" spans="1:21" x14ac:dyDescent="0.3">
      <c r="A42">
        <v>23925835</v>
      </c>
      <c r="D42" t="s">
        <v>336</v>
      </c>
      <c r="E42" t="s">
        <v>587</v>
      </c>
      <c r="G42" s="43">
        <v>43236.678090277775</v>
      </c>
      <c r="L42" s="47" t="s">
        <v>2815</v>
      </c>
      <c r="R42" t="s">
        <v>2717</v>
      </c>
      <c r="T42" t="s">
        <v>2816</v>
      </c>
      <c r="U42" t="s">
        <v>2464</v>
      </c>
    </row>
    <row r="43" spans="1:21" x14ac:dyDescent="0.3">
      <c r="A43" t="s">
        <v>2709</v>
      </c>
      <c r="F43" t="s">
        <v>2614</v>
      </c>
    </row>
    <row r="44" spans="1:21" x14ac:dyDescent="0.3">
      <c r="A44" t="s">
        <v>2712</v>
      </c>
      <c r="F44" t="s">
        <v>2614</v>
      </c>
    </row>
    <row r="45" spans="1:21" x14ac:dyDescent="0.3">
      <c r="A45" t="s">
        <v>2807</v>
      </c>
      <c r="F45" s="47" t="s">
        <v>2808</v>
      </c>
      <c r="G45">
        <v>7000</v>
      </c>
      <c r="H45" s="47" t="s">
        <v>2521</v>
      </c>
      <c r="I45" t="s">
        <v>2503</v>
      </c>
    </row>
    <row r="46" spans="1:21" x14ac:dyDescent="0.3">
      <c r="A46" t="s">
        <v>2809</v>
      </c>
      <c r="F46" s="47" t="s">
        <v>2503</v>
      </c>
      <c r="G46" t="s">
        <v>2503</v>
      </c>
    </row>
    <row r="47" spans="1:21" x14ac:dyDescent="0.3">
      <c r="A47" t="s">
        <v>2810</v>
      </c>
      <c r="F47" s="47" t="s">
        <v>2811</v>
      </c>
      <c r="G47">
        <v>6723</v>
      </c>
      <c r="H47" s="47" t="s">
        <v>2812</v>
      </c>
      <c r="I47">
        <v>3929</v>
      </c>
      <c r="J47" s="47" t="s">
        <v>2813</v>
      </c>
      <c r="K47">
        <v>1989</v>
      </c>
      <c r="L47" s="47" t="s">
        <v>2717</v>
      </c>
      <c r="N47" s="47" t="s">
        <v>2814</v>
      </c>
      <c r="P47" s="47">
        <v>100</v>
      </c>
    </row>
    <row r="48" spans="1:21" x14ac:dyDescent="0.3">
      <c r="A48">
        <v>23925699</v>
      </c>
      <c r="D48" t="s">
        <v>336</v>
      </c>
      <c r="E48" t="s">
        <v>1754</v>
      </c>
      <c r="G48" s="43">
        <v>43236.677534722221</v>
      </c>
    </row>
    <row r="49" spans="1:14" x14ac:dyDescent="0.3">
      <c r="A49" t="s">
        <v>2709</v>
      </c>
      <c r="F49" t="s">
        <v>2614</v>
      </c>
    </row>
    <row r="50" spans="1:14" x14ac:dyDescent="0.3">
      <c r="A50" t="s">
        <v>2712</v>
      </c>
      <c r="F50" t="s">
        <v>2614</v>
      </c>
    </row>
    <row r="51" spans="1:14" x14ac:dyDescent="0.3">
      <c r="A51" t="s">
        <v>2807</v>
      </c>
      <c r="F51" t="s">
        <v>2614</v>
      </c>
    </row>
    <row r="52" spans="1:14" x14ac:dyDescent="0.3">
      <c r="A52" t="s">
        <v>2809</v>
      </c>
      <c r="F52" t="s">
        <v>2614</v>
      </c>
    </row>
    <row r="53" spans="1:14" x14ac:dyDescent="0.3">
      <c r="A53" t="s">
        <v>2810</v>
      </c>
      <c r="F53" t="s">
        <v>2614</v>
      </c>
    </row>
    <row r="54" spans="1:14" x14ac:dyDescent="0.3">
      <c r="A54" t="s">
        <v>2817</v>
      </c>
      <c r="F54" s="47" t="s">
        <v>2818</v>
      </c>
      <c r="G54">
        <v>3991</v>
      </c>
      <c r="H54" s="47" t="s">
        <v>2819</v>
      </c>
      <c r="I54">
        <v>1576</v>
      </c>
      <c r="J54" s="47" t="s">
        <v>2820</v>
      </c>
      <c r="K54">
        <v>1288</v>
      </c>
      <c r="L54" s="47" t="s">
        <v>2821</v>
      </c>
      <c r="N54" s="47" t="s">
        <v>2822</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3">
      <formula1>"OK,NeOK,Отложить"</formula1>
    </dataValidation>
    <dataValidation type="list" allowBlank="1" showInputMessage="1" showErrorMessage="1" sqref="U33">
      <formula1>"OK,NeOK,Отложить"</formula1>
    </dataValidation>
    <dataValidation type="list" allowBlank="1" showInputMessage="1" showErrorMessage="1" sqref="U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2"/>
  <sheetViews>
    <sheetView topLeftCell="A67" workbookViewId="0">
      <selection activeCell="C83" sqref="C83"/>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81</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381</v>
      </c>
    </row>
    <row r="41" spans="3:3" x14ac:dyDescent="0.3">
      <c r="C41" t="s">
        <v>382</v>
      </c>
    </row>
    <row r="42" spans="3:3" x14ac:dyDescent="0.3">
      <c r="C42" t="s">
        <v>410</v>
      </c>
    </row>
    <row r="43" spans="3:3" x14ac:dyDescent="0.3">
      <c r="C43" t="s">
        <v>411</v>
      </c>
    </row>
    <row r="44" spans="3:3" x14ac:dyDescent="0.3">
      <c r="C44" t="s">
        <v>424</v>
      </c>
    </row>
    <row r="45" spans="3:3" x14ac:dyDescent="0.3">
      <c r="C45" t="s">
        <v>481</v>
      </c>
    </row>
    <row r="46" spans="3:3" x14ac:dyDescent="0.3">
      <c r="C46" t="s">
        <v>482</v>
      </c>
    </row>
    <row r="47" spans="3:3" x14ac:dyDescent="0.3">
      <c r="C47" t="s">
        <v>485</v>
      </c>
    </row>
    <row r="48" spans="3:3" x14ac:dyDescent="0.3">
      <c r="C48" t="s">
        <v>554</v>
      </c>
    </row>
    <row r="49" spans="3:3" x14ac:dyDescent="0.3">
      <c r="C49" t="s">
        <v>671</v>
      </c>
    </row>
    <row r="50" spans="3:3" x14ac:dyDescent="0.3">
      <c r="C50" t="s">
        <v>673</v>
      </c>
    </row>
    <row r="51" spans="3:3" x14ac:dyDescent="0.3">
      <c r="C51" t="s">
        <v>674</v>
      </c>
    </row>
    <row r="52" spans="3:3" x14ac:dyDescent="0.3">
      <c r="C52" t="s">
        <v>675</v>
      </c>
    </row>
    <row r="53" spans="3:3" x14ac:dyDescent="0.3">
      <c r="C53" t="s">
        <v>677</v>
      </c>
    </row>
    <row r="54" spans="3:3" x14ac:dyDescent="0.3">
      <c r="C54" t="s">
        <v>763</v>
      </c>
    </row>
    <row r="55" spans="3:3" x14ac:dyDescent="0.3">
      <c r="C55" t="s">
        <v>764</v>
      </c>
    </row>
    <row r="56" spans="3:3" x14ac:dyDescent="0.3">
      <c r="C56" t="s">
        <v>765</v>
      </c>
    </row>
    <row r="57" spans="3:3" x14ac:dyDescent="0.3">
      <c r="C57" t="s">
        <v>766</v>
      </c>
    </row>
    <row r="58" spans="3:3" x14ac:dyDescent="0.3">
      <c r="C58" t="s">
        <v>767</v>
      </c>
    </row>
    <row r="59" spans="3:3" x14ac:dyDescent="0.3">
      <c r="C59" t="s">
        <v>768</v>
      </c>
    </row>
    <row r="60" spans="3:3" x14ac:dyDescent="0.3">
      <c r="C60" t="s">
        <v>825</v>
      </c>
    </row>
    <row r="61" spans="3:3" x14ac:dyDescent="0.3">
      <c r="C61" t="s">
        <v>826</v>
      </c>
    </row>
    <row r="62" spans="3:3" x14ac:dyDescent="0.3">
      <c r="C62" t="s">
        <v>827</v>
      </c>
    </row>
    <row r="63" spans="3:3" x14ac:dyDescent="0.3">
      <c r="C63" t="s">
        <v>828</v>
      </c>
    </row>
    <row r="64" spans="3:3" x14ac:dyDescent="0.3">
      <c r="C64" t="s">
        <v>829</v>
      </c>
    </row>
    <row r="65" spans="3:3" x14ac:dyDescent="0.3">
      <c r="C65" t="s">
        <v>830</v>
      </c>
    </row>
    <row r="66" spans="3:3" x14ac:dyDescent="0.3">
      <c r="C66" t="s">
        <v>832</v>
      </c>
    </row>
    <row r="67" spans="3:3" x14ac:dyDescent="0.3">
      <c r="C67" t="s">
        <v>1134</v>
      </c>
    </row>
    <row r="68" spans="3:3" x14ac:dyDescent="0.3">
      <c r="C68" t="s">
        <v>870</v>
      </c>
    </row>
    <row r="69" spans="3:3" x14ac:dyDescent="0.3">
      <c r="C69" t="s">
        <v>922</v>
      </c>
    </row>
    <row r="70" spans="3:3" x14ac:dyDescent="0.3">
      <c r="C70" t="s">
        <v>923</v>
      </c>
    </row>
    <row r="71" spans="3:3" x14ac:dyDescent="0.3">
      <c r="C71" t="s">
        <v>924</v>
      </c>
    </row>
    <row r="72" spans="3:3" x14ac:dyDescent="0.3">
      <c r="C72" t="s">
        <v>986</v>
      </c>
    </row>
    <row r="73" spans="3:3" x14ac:dyDescent="0.3">
      <c r="C73" t="s">
        <v>987</v>
      </c>
    </row>
    <row r="74" spans="3:3" x14ac:dyDescent="0.3">
      <c r="C74" t="s">
        <v>1051</v>
      </c>
    </row>
    <row r="75" spans="3:3" x14ac:dyDescent="0.3">
      <c r="C75" t="s">
        <v>1052</v>
      </c>
    </row>
    <row r="76" spans="3:3" x14ac:dyDescent="0.3">
      <c r="C76" t="s">
        <v>1096</v>
      </c>
    </row>
    <row r="77" spans="3:3" x14ac:dyDescent="0.3">
      <c r="C77" t="s">
        <v>1135</v>
      </c>
    </row>
    <row r="78" spans="3:3" x14ac:dyDescent="0.3">
      <c r="C78" t="s">
        <v>1499</v>
      </c>
    </row>
    <row r="79" spans="3:3" x14ac:dyDescent="0.3">
      <c r="C79" t="s">
        <v>2446</v>
      </c>
    </row>
    <row r="80" spans="3:3" x14ac:dyDescent="0.3">
      <c r="C80" t="s">
        <v>2447</v>
      </c>
    </row>
    <row r="81" spans="3:3" x14ac:dyDescent="0.3">
      <c r="C81" t="s">
        <v>2481</v>
      </c>
    </row>
    <row r="82" spans="3:3" x14ac:dyDescent="0.3">
      <c r="C82" t="s">
        <v>2650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2018-05-16T14:54:46Z</dcterms:modified>
</cp:coreProperties>
</file>