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Ключи!$B$1:$B$244</definedName>
    <definedName name="_xlnm._FilterDatabase" localSheetId="5" hidden="1">Обработка!$A$1:$A$98</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<sst xmlns="http://schemas.openxmlformats.org/spreadsheetml/2006/main" count="2292" uniqueCount="1230">
  <si>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</si>
  <si>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</si>
  <si>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</si>
  <si>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</si>
  <si>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</si>
  <si>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</si>
  <si>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</si>
  <si>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</si>
  <si>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</si>
  <si>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</si>
  <si>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</si>
  <si>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</si>
  <si>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</si>
  <si>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</si>
  <si>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</si>
  <si>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</si>
  <si>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</si>
  <si>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</si>
  <si>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</si>
  <si>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</si>
  <si>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</si>
  <si>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</si>
  <si>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</si>
  <si>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</si>
  <si>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</si>
  <si>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</si>
  <si>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</si>
  <si>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</si>
  <si>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</si>
  <si>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</si>
  <si>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</si>
  <si>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</si>
  <si>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</si>
  <si>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</si>
  <si>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</si>
  <si>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</si>
  <si>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</si>
  <si>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</si>
  <si>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</si>
  <si>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</si>
  <si>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</si>
  <si>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</si>
  <si>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</si>
  <si>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</si>
  <si>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</si>
  <si>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</si>
  <si>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</si>
  <si>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</si>
  <si>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</si>
  <si>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</si>
  <si>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</si>
  <si>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</si>
  <si>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</si>
  <si>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</si>
  <si>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</si>
  <si>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</si>
  <si>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</si>
  <si>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</si>
  <si>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</si>
  <si>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</si>
  <si>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</si>
  <si>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</si>
  <si>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</si>
  <si>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</si>
  <si>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</si>
  <si>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</si>
  <si>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</si>
  <si>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</si>
  <si>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</si>
  <si>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</si>
  <si>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</si>
  <si>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</si>
  <si>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</si>
  <si>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</si>
  <si>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</si>
  <si>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</si>
  <si>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</si>
  <si>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</si>
  <si>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</si>
  <si>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</si>
  <si>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</si>
  <si>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</si>
  <si>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</si>
  <si>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</si>
  <si>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</si>
  <si>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</si>
  <si>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</si>
  <si>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</si>
  <si>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</si>
  <si>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</si>
  <si>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</si>
  <si>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</si>
  <si>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</si>
  <si>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</si>
  <si>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</si>
  <si>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</si>
  <si>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</si>
  <si>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</si>
  <si>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</si>
  <si>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</si>
  <si>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</si>
  <si>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</si>
  <si>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</si>
  <si>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</si>
  <si>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</si>
  <si>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</si>
  <si>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</si>
  <si>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</si>
  <si>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</si>
  <si>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</si>
  <si>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</si>
  <si>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</si>
  <si>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</si>
  <si>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</si>
  <si>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</si>
  <si>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</si>
  <si>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</si>
  <si>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</si>
  <si>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</si>
  <si>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</si>
  <si>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</si>
  <si>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</si>
  <si>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</si>
  <si>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</si>
  <si>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</si>
  <si>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</si>
  <si>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</si>
  <si>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</si>
  <si>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</si>
  <si>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</si>
  <si>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</si>
  <si>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</si>
  <si>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</si>
  <si>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</si>
  <si>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</si>
  <si>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</si>
  <si>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</si>
  <si>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</si>
  <si>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</si>
  <si>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</si>
  <si>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</si>
  <si>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</si>
  <si>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</si>
  <si>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</si>
  <si>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</si>
  <si>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</si>
  <si>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</si>
  <si>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</si>
  <si>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</si>
  <si>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</si>
  <si>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</si>
  <si>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</si>
  <si>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</si>
  <si>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</si>
  <si>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</si>
  <si>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</si>
  <si>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</si>
  <si>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</si>
  <si>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</si>
  <si>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</si>
  <si>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</si>
  <si>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</si>
  <si>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</si>
  <si>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</si>
  <si>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</si>
  <si>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</si>
  <si>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</si>
  <si>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</si>
  <si>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</si>
  <si>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</si>
  <si>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</si>
  <si>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</si>
  <si>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</si>
  <si>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</si>
  <si>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</si>
  <si>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</si>
  <si>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</si>
  <si>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</si>
  <si>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</si>
  <si>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</si>
  <si>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</si>
  <si>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</si>
  <si>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</si>
  <si>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</si>
  <si>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</si>
  <si>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</si>
  <si>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</si>
  <si>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</si>
  <si>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</si>
  <si>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</si>
  <si>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</si>
  <si>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</si>
  <si>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</si>
  <si>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</si>
  <si>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</si>
  <si>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</si>
  <si>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</si>
  <si>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</si>
  <si>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</si>
  <si>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</si>
  <si>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</si>
  <si>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</si>
  <si>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</si>
  <si>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</si>
  <si>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</si>
  <si>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</si>
  <si>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</si>
  <si>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</si>
  <si>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</si>
  <si>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</si>
  <si>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</si>
  <si>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</si>
  <si>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</si>
  <si>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</si>
  <si>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</si>
  <si>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</si>
  <si>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</si>
  <si>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</si>
  <si>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</si>
  <si>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</si>
  <si>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</si>
  <si>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</si>
  <si>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</si>
  <si>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</si>
  <si>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</si>
  <si>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</si>
  <si>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</si>
  <si>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</si>
  <si>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</si>
  <si>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</si>
  <si>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</si>
  <si>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</si>
  <si>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</si>
  <si>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</si>
  <si>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</si>
  <si>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</si>
  <si>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</si>
  <si>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</si>
  <si>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</si>
  <si>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</si>
  <si>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</si>
  <si>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</si>
  <si>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</si>
  <si>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</si>
  <si>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</si>
  <si>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</si>
  <si>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</si>
  <si>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</si>
  <si>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</si>
  <si>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</si>
  <si>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</si>
  <si>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</si>
  <si>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</si>
  <si>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</si>
  <si>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</si>
  <si>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</si>
  <si>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</si>
  <si>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</si>
  <si>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</si>
  <si>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</si>
  <si>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</si>
  <si>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</si>
  <si>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</si>
  <si>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</si>
  <si>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</si>
  <si>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</si>
  <si>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</si>
  <si>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</si>
  <si>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</si>
  <si>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</si>
  <si>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</si>
  <si>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</si>
  <si>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</si>
  <si>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</si>
  <si>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</si>
  <si>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</si>
  <si>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</si>
  <si>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</si>
  <si>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</si>
  <si>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</si>
  <si>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</si>
  <si>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</si>
  <si>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</si>
  <si>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</si>
  <si>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</si>
  <si>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</si>
  <si>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</si>
  <si>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</si>
  <si>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</si>
  <si>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</si>
  <si>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</si>
  <si>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</si>
  <si>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</si>
  <si>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</si>
  <si>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</si>
  <si>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</si>
  <si>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</si>
  <si>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</si>
  <si>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</si>
  <si>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</si>
  <si>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</si>
  <si>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</si>
  <si>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</si>
  <si>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</si>
  <si>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</si>
  <si>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</si>
  <si>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</si>
  <si>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</si>
  <si>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</si>
  <si>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</si>
  <si>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</si>
  <si>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</si>
  <si>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</si>
  <si>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</si>
  <si>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</si>
  <si>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</si>
  <si>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</si>
  <si>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</si>
  <si>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</si>
  <si>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</si>
  <si>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</si>
  <si>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</si>
  <si>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</si>
  <si>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</si>
  <si>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</si>
  <si>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</si>
  <si>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</si>
  <si>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</si>
  <si>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</si>
  <si>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</si>
  <si>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</si>
  <si>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</si>
  <si>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</si>
  <si>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</si>
  <si>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</si>
  <si>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</si>
  <si>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</si>
  <si>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</si>
  <si>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</si>
  <si>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</si>
  <si>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</si>
  <si>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</si>
  <si>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</si>
  <si>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</si>
  <si>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</si>
  <si>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</si>
  <si>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</si>
  <si>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</si>
  <si>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</si>
  <si>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</si>
  <si>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</si>
  <si>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</si>
  <si>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</si>
  <si>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</si>
  <si>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</si>
  <si>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</si>
  <si>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</si>
  <si>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</si>
  <si>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</si>
  <si>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</si>
  <si>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</si>
  <si>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</si>
  <si>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</si>
  <si>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</si>
  <si>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</si>
  <si>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</si>
  <si>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</si>
  <si>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</si>
  <si>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</si>
  <si>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</si>
  <si>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</si>
  <si>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</si>
  <si>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</si>
  <si>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</si>
  <si>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</si>
  <si>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</si>
  <si>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</si>
  <si>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</si>
  <si>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</si>
  <si>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</si>
  <si>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</si>
  <si>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</si>
  <si>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</si>
  <si>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</si>
  <si>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</si>
  <si>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</si>
  <si>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</si>
  <si>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</si>
  <si>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</si>
  <si>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</si>
  <si>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</si>
  <si>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</si>
  <si>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</si>
  <si>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</si>
  <si>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</si>
  <si>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</si>
  <si>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</si>
  <si>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</si>
  <si>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</si>
  <si>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</si>
  <si>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</si>
  <si>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</si>
  <si>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</si>
  <si>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</si>
  <si>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</si>
  <si>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</si>
  <si>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</si>
  <si>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</si>
  <si>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</si>
  <si>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</si>
  <si>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</si>
  <si>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</si>
  <si>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</si>
  <si>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</si>
  <si>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</si>
  <si>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</si>
  <si>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</si>
  <si>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</si>
  <si>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</si>
  <si>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</si>
  <si>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</si>
  <si>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</si>
  <si>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</si>
  <si>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</si>
  <si>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</si>
  <si>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</si>
  <si>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</si>
  <si>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</si>
  <si>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</si>
  <si>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</si>
  <si>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</si>
  <si>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</si>
  <si>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</si>
  <si>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</si>
  <si>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</si>
  <si>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</si>
  <si>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</si>
  <si>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</si>
  <si>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</si>
  <si>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</si>
  <si>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</si>
  <si>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</si>
  <si>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</si>
  <si>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</si>
  <si>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</si>
  <si>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</si>
  <si>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</si>
  <si>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</si>
  <si>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</si>
  <si>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</si>
  <si>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</si>
  <si>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</si>
  <si>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</si>
  <si>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</si>
  <si>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</si>
  <si>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</si>
  <si>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</si>
  <si>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</si>
  <si>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</si>
  <si>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</si>
  <si>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</si>
  <si>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</si>
  <si>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</si>
  <si>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</si>
  <si>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</si>
  <si>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</si>
  <si>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</si>
  <si>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</si>
  <si>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</si>
  <si>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</si>
  <si>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</si>
  <si>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</si>
  <si>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</si>
  <si>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</si>
  <si>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</si>
  <si>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</si>
  <si>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</si>
  <si>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</si>
  <si>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</si>
  <si>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</si>
  <si>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</si>
  <si>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</si>
  <si>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</si>
  <si>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</si>
  <si>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</si>
  <si>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</si>
  <si>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</si>
  <si>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</si>
  <si>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</si>
  <si>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</si>
  <si>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</si>
  <si>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</si>
  <si>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</si>
  <si>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</si>
  <si>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</si>
  <si>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</si>
  <si>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</si>
  <si>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</si>
  <si>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</si>
  <si>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</si>
  <si>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</si>
  <si>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</si>
  <si>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</si>
  <si>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</si>
  <si>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</si>
  <si>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</si>
  <si>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</si>
  <si>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</si>
  <si>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</si>
  <si>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</si>
  <si>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</si>
  <si>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</si>
  <si>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</si>
  <si>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</si>
  <si>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</si>
  <si>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</si>
  <si>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</si>
  <si>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</si>
  <si>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</si>
  <si>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</si>
  <si>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</si>
  <si>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</si>
  <si>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</si>
  <si>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</si>
  <si>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</si>
  <si>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</si>
  <si>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</si>
  <si>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</si>
  <si>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</si>
  <si>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</si>
  <si>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</si>
  <si>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</si>
  <si>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</si>
  <si>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</si>
  <si>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</si>
  <si>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</si>
  <si>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</si>
  <si>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</si>
  <si>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</si>
  <si>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</si>
  <si>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</si>
  <si>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</si>
  <si>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</si>
  <si>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</si>
  <si>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</si>
  <si>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</si>
  <si>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</si>
  <si>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</si>
  <si>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</si>
  <si>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</si>
  <si>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</si>
  <si>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</si>
  <si>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</si>
  <si>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</si>
  <si>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</si>
  <si>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</si>
  <si>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</si>
  <si>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</si>
  <si>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</si>
  <si>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</si>
  <si>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</si>
  <si>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</si>
  <si>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</si>
  <si>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</si>
  <si>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</si>
  <si>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</si>
  <si>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</si>
  <si>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</si>
  <si>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</si>
  <si>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</si>
  <si>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</si>
  <si>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</si>
  <si>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</si>
  <si>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</si>
  <si>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</si>
  <si>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</si>
  <si>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</si>
  <si>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</si>
  <si>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</si>
  <si>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</si>
  <si>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</si>
  <si>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</si>
  <si>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</si>
  <si>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</si>
  <si>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</si>
  <si>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</si>
  <si>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</si>
  <si>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</si>
  <si>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</si>
  <si>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</si>
  <si>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</si>
  <si>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</si>
  <si>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</si>
  <si>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</si>
  <si>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</si>
  <si>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</si>
  <si>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</si>
  <si>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</si>
  <si>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</si>
  <si>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</si>
  <si>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</si>
  <si>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</si>
  <si>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</si>
  <si>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</si>
  <si>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</si>
  <si>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</si>
  <si>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</si>
  <si>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</si>
  <si>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</si>
  <si>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</si>
  <si>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</si>
  <si>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</si>
  <si>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</si>
  <si>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</si>
  <si>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</si>
  <si>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</si>
  <si>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</si>
  <si>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</si>
  <si>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</si>
  <si>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</si>
  <si>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</si>
  <si>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</si>
  <si>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</si>
  <si>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</si>
  <si>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</si>
  <si>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</si>
  <si>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</si>
  <si>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</si>
  <si>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</si>
  <si>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</si>
  <si>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</si>
  <si>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</si>
  <si>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</si>
  <si>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</si>
  <si>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</si>
  <si>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</si>
  <si>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</si>
  <si>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</si>
  <si>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</si>
  <si>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</si>
  <si>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</si>
  <si>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</si>
  <si>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</si>
  <si>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</si>
  <si>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</si>
  <si>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</si>
  <si>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</si>
  <si>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</si>
  <si>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</si>
  <si>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</si>
  <si>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</si>
  <si>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</si>
  <si>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</si>
  <si>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</si>
  <si>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</si>
  <si>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</si>
  <si>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</si>
  <si>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</si>
  <si>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</si>
  <si>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</si>
  <si>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</si>
  <si>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</si>
  <si>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</si>
  <si>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</si>
  <si>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</si>
  <si>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</si>
  <si>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</si>
  <si>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</si>
  <si>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</si>
  <si>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</si>
  <si>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</si>
  <si>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</si>
  <si>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</si>
  <si>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</si>
  <si>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</si>
  <si>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</si>
  <si>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</si>
  <si>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</si>
  <si>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</si>
  <si>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</si>
  <si>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</si>
  <si>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</si>
  <si>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</si>
  <si>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</si>
  <si>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</si>
  <si>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</si>
  <si>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</si>
  <si>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</si>
  <si>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</si>
  <si>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</si>
  <si>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</si>
  <si>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</si>
  <si>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</si>
  <si>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</si>
  <si>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</si>
  <si>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</si>
  <si>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</si>
  <si>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</si>
  <si>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</si>
  <si>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</si>
  <si>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</si>
  <si>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</si>
  <si>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</si>
  <si>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</si>
  <si>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</si>
  <si>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</si>
  <si>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</si>
  <si>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</si>
  <si>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</si>
  <si>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</si>
  <si>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</si>
  <si>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</si>
  <si>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</si>
  <si>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</si>
  <si>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</si>
  <si>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</si>
  <si>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</si>
  <si>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</si>
  <si>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</si>
  <si>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</si>
  <si>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</si>
  <si>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</si>
  <si>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</si>
  <si>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</si>
  <si>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</si>
  <si>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</si>
  <si>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</si>
  <si>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</si>
  <si>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</si>
  <si>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</si>
  <si>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</si>
  <si>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</si>
  <si>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</si>
  <si>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</si>
  <si>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</si>
  <si>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</si>
  <si>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</si>
  <si>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</si>
  <si>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</si>
  <si>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</si>
  <si>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</si>
  <si>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</si>
  <si>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</si>
  <si>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</si>
  <si>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</si>
  <si>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</si>
  <si>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</si>
  <si>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</si>
  <si>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</si>
  <si>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</si>
  <si>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</si>
  <si>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</si>
  <si>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</si>
  <si>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</si>
  <si>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</si>
  <si>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</si>
  <si>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</si>
  <si>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</si>
  <si>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</si>
  <si>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</si>
  <si>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</si>
  <si>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</si>
  <si>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</si>
  <si>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</si>
  <si>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</si>
  <si>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</si>
  <si>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</si>
  <si>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</si>
  <si>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</si>
  <si>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</si>
  <si>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</si>
  <si>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</si>
  <si>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</si>
  <si>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</si>
  <si>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</si>
  <si>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</si>
  <si>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</si>
  <si>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</si>
  <si>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</si>
  <si>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</si>
  <si>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</si>
  <si>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</si>
  <si>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</si>
  <si>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</si>
  <si>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</si>
  <si>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</si>
  <si>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</si>
  <si>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</si>
  <si>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</si>
  <si>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</si>
  <si>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Small Text</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</si>
  <si>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</si>
  <si>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</si>
  <si>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</si>
  <si>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</si>
  <si>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</si>
  <si>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</si>
  <si>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</si>
  <si>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</si>
  <si>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</si>
  <si>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</si>
  <si>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</si>
  <si>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</si>
  <si>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</si>
  <si>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</si>
  <si>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</si>
  <si>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</si>
  <si>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</si>
  <si>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</si>
  <si>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</si>
  <si>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</si>
  <si>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</si>
  <si>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</si>
  <si>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</si>
  <si>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</si>
  <si>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</si>
  <si>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</si>
  <si>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</si>
  <si>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</si>
  <si>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</si>
  <si>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</si>
  <si>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</si>
  <si>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</si>
  <si>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</si>
  <si>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</si>
  <si>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</si>
  <si>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</si>
  <si>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</si>
  <si>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</si>
  <si>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</si>
  <si>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</si>
  <si>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</si>
  <si>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</si>
  <si>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</si>
  <si>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</si>
  <si>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</si>
  <si>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</si>
  <si>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</si>
  <si>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</si>
  <si>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</si>
  <si>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</si>
  <si>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</si>
  <si>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</si>
  <si>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</si>
  <si>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</si>
  <si>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</si>
  <si>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</si>
  <si>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Работа</t>
  </si>
  <si>
    <t>PR=a4bfe22255db3179caad34dd01d56fd5:d08ef612280db77eec1a571ae68b55a11611db58; path=/</t>
  </si>
  <si>
    <t>PR=38bb7ec1927bd648bca530f32e84d129:097748b74fce0a820e95a5a57fe6160a8298cb3f; path=/</t>
  </si>
  <si>
    <t>PR=ea6db0809dee2281e037353a5d95f5ff:a98d07462f04efbfe040ff8b51ef50505cbec2bf; path=/</t>
  </si>
  <si>
    <t>NoK</t>
  </si>
  <si>
    <t>https://napura.com.ua/</t>
  </si>
  <si>
    <t>Профессиональная косметика для волос и тела Napura для салонов красоты.</t>
  </si>
  <si>
    <t>&lt;a href="https://napura.com.ua/"&gt;Профессиональная косметика для волос и тела Napura для салонов красоты.&lt;/a&gt;</t>
  </si>
  <si>
    <t>Профессиональная косметика для волос. Косметика для салонов. Компания Napura!</t>
  </si>
  <si>
    <t>Small block!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</si>
  <si>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</si>
  <si>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</si>
  <si>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</si>
  <si>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</si>
  <si>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</si>
  <si>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</si>
  <si>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</si>
  <si>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</si>
  <si>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</si>
  <si>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</si>
  <si>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</si>
  <si>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</si>
  <si>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</si>
  <si>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</si>
  <si>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</si>
  <si>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</si>
  <si>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</si>
  <si>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</si>
  <si>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</si>
  <si>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</si>
  <si>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</si>
  <si>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</si>
  <si>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</si>
  <si>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</si>
  <si>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</si>
  <si>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</si>
  <si>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</si>
  <si>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</si>
  <si>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</si>
  <si>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</si>
  <si>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</si>
  <si>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</si>
  <si>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</si>
  <si>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</si>
  <si>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</si>
  <si>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</si>
  <si>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</si>
  <si>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москва</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</si>
  <si>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</si>
  <si>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</si>
  <si>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</si>
  <si>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</si>
  <si>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</si>
  <si>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</si>
  <si>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</si>
  <si>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</si>
  <si>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</si>
  <si>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</si>
  <si>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</si>
  <si>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</si>
  <si>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Dublicate</t>
  </si>
  <si>
    <t>ErrorPublic</t>
  </si>
  <si>
    <t>NeOK</t>
  </si>
  <si>
    <t>https://webpromoexperts.com.ua/blog/kak-nabrat-auditoriyu-v-instagram-na-chestnom-slove-rabochaya-model-samobytnogo-blogera/</t>
  </si>
  <si>
    <t>Як збільшити рейтинг в Instagram.</t>
  </si>
  <si>
    <t>http://krasota-zdorovje.info/krasota/cosmetics/2190-kak-pravilno-vybrat-kosmetiku.html</t>
  </si>
  <si>
    <t xml:space="preserve">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t>
  </si>
  <si>
    <t xml:space="preserve">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 </t>
  </si>
  <si>
    <t xml:space="preserve">Будь-яка дівчина хоче виглядати красиво, але без косметики зробити це просто неможливо. У цій статті ви дізнаєтеся про те, як правильно вибрати хорошу і якісну косметику. Крім усього перерахованого вище, величезне значення має також магазин, в якому ви хочете купувати косметику. Пам'ятайте про те, що робити це слід тільки в спеціалізованих косметичних магазинах. Можна також здійснити замовлення косметики по інтернету. Для цього вам достатньо зайти на сайт https://profistyle.in.ua/ і зареєструватися. Під час покупки косметики слід звернути свою увагу на країну-виробника. Дуже широке поширення одержали фірми-виробники, які знаходяться на території Італії, Німеччини, а також Франції. Уважно огляньте упаковку косметичного препарату. Якісний товар завжди повинен мати крім того, що яскраву упаковку, так ще і на її поверхні не повинно бути ніяких дефектів і пошкоджень. Якщо ви виявили, що в інструкції не перераховані всі кошти, то тоді не варто купувати її, так як це може виявитися підробкою. Бізнес буває різний. Це може бути справа, пов'язана з відкриттям величезного технологічного підприємства по виробництву механізмів і великих машин. Але так само бізнес може виявитися простим і цікавим, якщо пов'язаний, наприклад, з продажем одягу, як жіночого, так і чоловічого. Якщо дотримувати перераховані пункти, то бізнес буде процвітати. </t>
  </si>
  <si>
    <t>Як правильно вибрати косметику.</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</si>
  <si>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</si>
  <si>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</si>
  <si>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</si>
  <si>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</si>
  <si>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</si>
  <si>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</si>
  <si>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</si>
  <si>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</si>
  <si>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</si>
  <si>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</si>
  <si>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</si>
  <si>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</si>
  <si>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</si>
  <si>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</si>
  <si>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</si>
  <si>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</si>
  <si>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</si>
  <si>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</si>
  <si>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</si>
  <si>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</si>
  <si>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</si>
  <si>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</si>
  <si>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</si>
  <si>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https://rg.ru/2017/07/27/reg-cfo/kak-uberech-svoiu-kvartiru-ot-moshennikov.html</t>
  </si>
  <si>
    <t>Новости _x000D_
Суд признал Никиту Белых виновным в получении взяток 12:38 _x000D_
Робот Curiosity прислал селфи на фоне марсианских гор 12:35 _x000D_
В Подмосковье три налетчика попытались ограбить банк 12:34 _x000D_
Опубликовано видео "кровавого" суперлуния 12:34 _x000D_
Полиция задержала водителя автобуса, попавшего в ДТП под Ростовом 12:31 _x000D_
Вышел трейлер нового сериала создателя Lost 12:27 _x000D_
Французская армия испытает боевых роботов 12:26 _x000D_
США не опубликуют засекреченную часть "кремлевского доклада" 12:20 _x000D_
Вступает в силу: что изменится в жизни белорусов в феврале 12:20 _x000D_
Американка рассказала, как Тупак Шакур с друзьями ее изнасиловал 12:15 _x000D_
Песков: Отстаивание прав спортсменов РФ в судах должно быть продолжено 12:07 _x000D_
Мэр Риги высмеял запуск мобильного приложения "Друг языка" в Латвии 12:03 _x000D_
Вышел трейлер хоррора про поедание волос "Мы не кошки" 11:59 _x000D_
Завершена регистрация спортсменов на Олимпиаду-2018 11:57 _x000D_
Путин назначил Гатилова постоянным представителем РФ в Женеве 11:57 _x000D_
Конгресс не будет публиковать закрытую часть "кремлевского доклада" 11:46 _x000D_
Прокуратура начала проверку после задымления в самолете в Волгограде 11:45 _x000D_
Возобновлены съемки скандального сериала "Карточный домик" 11:44 _x000D_
Российские баянисты примут участие в музыкальном конкурсе в Гомеле 11:40 _x000D_
В Новосибирске в гараже обнаружили тела трех мужчин 11:35 _x000D_
Ученые рассказали, как подсолнечное масло может "посадить" печень 11:28 _x000D_
В Хабаровске завели дела из-за отравления 122 человек в школе 11:25 _x000D_
Видео: Турецкий надувной танк обманул курдов в Сирии 11:22 _x000D_
Самолет Москва - Ханты-Мансийск экстренно сел в Сыктывкаре 11:20 _x000D_
Две модели Lada вошли в число европейских бестселлеров 11:18 _x000D_
• • •_x000D_
Власть_x000D_
Экономика_x000D_
В регионах_x000D_
В мире_x000D_
Происшествия_x000D_
Общество_x000D_
Спорт_x000D_
Культура_x000D_
Все рубрики_x000D_
Документы_x000D_
Спецпроекты_x000D_
Наши издания_x000D_
Российская Газета_x000D_
РГ-неделя_x000D_
Родина_x000D_
Тематические приложения_x000D_
Союз_x000D_
Библиотечка_x000D_
..._x000D_
16+_x000D_
 _x000D_
Главные законы, которые заработают в России в феврале_x000D_
 _x000D_
Тест: Справитесь ли вы с оформлением ДТП без вызова ГИБДД?_x000D_
 _x000D_
ВС разъяснил, как стать собственником недвижимости без документов_x000D_
27.07.2017 11:57_x000D_
Рубрика: Экономика_x000D_
Проект: В регионах_x000D_
Взять под запрет _x000D_
Воронежцам рассказали, как уберечь свою квартиру от мошенников_x000D_
Текст: Татьяна Ткачева (Воронеж) _x000D_
Российская газета - Неделя - Центральная Россия №7331 (165)_x000D_
_x000D_
Громкую историю расследуют в столице Черноземья: пенсионерка лишилась дома, пока жила в Мурманской области. Постройку вместе с землей успели дважды перепродать. Почему это стало возможным и как обезопасить свое имущество от махинаторов, рассказала "РГ" руководитель регионального управления Росреестра Елена Перегудова._x000D_
 _x000D_
Мошенничество можно было предотвратить, подав в офис МФЦ или Кадастровой палаты заявление о невозможности госрегистрации перехода, прекращения или ограничения права. Фото: Сергей Мардело/РГ _x000D_
Было похоже на правду_x000D_
Потерпевшая жила на улице Рылеева с 1990 по 2011 год. Потом уехала в Мончегорск на пять лет. В воронежском доме оставался сын. В июне прошлого года он умер. Тем временем в Росреестр для регистрации прав на недвижимость обратились двое мужчин. Одному из них хозяйка, жившая тогда на Севере, якобы доверила распоряжаться своим имуществом, второй выступил в качестве покупателя. Так дом перешел к некоему А. А. Сотникову за полтора миллиона рублей (которых ни о чем не подозревавшая пенсионерка, ясное дело, не увидела). Вскоре Сотников по "дачной амнистии" оформил права на земельный участок, а в октябре продал недвижимость за семь с половиной миллионов рублей. Новый покупатель взял для этого ипотеку. И тут 80-летняя бабушка вернулась…_x000D_
_x000D_
"РГ" помогла получить квартиру многодетной матери_x000D_
После ее обращения в прокуратуру выяснилось, что доверенность, датированная 2014 годом, - липовая. Женщина с 2011-го не приезжала в Воронеж и не оформляла здесь никаких юридически значимых документов. Она даже паспорт не теряла._x000D_
- Сейчас установлено, что гербовая печать на документе была поддельной, конкретный нотариус его не заверял и запись в соответствующий реестр не вносил. Но доверенность, которую нам представили вместе с договором купли-продажи, была оформлена по всем требованиям закона. Налицо подделка очень высокого качества, - пояснила Елена Перегудова. - У госрегистратора сомнений в подлинности документа не возникло._x000D_
По итогам проверки полиция возбудила уголовное дело о мошенничестве, повлекшем лишение права гражданина на жилье (часть 4 статьи 159 УК РФ). Ведется следствие._x000D_
Когда вас нет дома_x000D_
Мошенничество с домом на Рылеева можно было предотвратить, подав в любой офис МФЦ или Кадастровой палаты заявление о невозможности госрегистрации перехода, прекращения, ограничения права и обременения объекта недвижимости без личного участия собственника. В таких случаях в Единый госреестр недвижимости (ЕГРН) вносят специальную запись, и операции с "уводом" имущества становятся невозможны: если документы на распоряжение им поступают от кого-то, кроме владельца, их возвращают без рассмотрения. То есть продать дом или участок в подобной ситуации нельзя даже по подлинной доверенности._x000D_
_x000D_
В Саратовской области построят 1,1 млн квадратных метров жилья_x000D_
Заявления принимают бесплатно вне зависимости от того, где расположен объект недвижимости. Запретить распоряжение без личного присутствия своим строением или участком в Воронеже вы можете хоть с Камчатки._x000D_
- Запись о заявлении вносится в ЕГРН. Она снимается только в трех случаях: когда собственник об этом просит, когда он сам (или его законный представитель) совершает сделку с объектом и на основании решения суда, - сообщила глава воронежского управления Росреестра. - Это очень простой и эффективный механизм защиты своих прав._x000D_
Если вы - покупатель_x000D_
Бдительным должен быть и тот, кто приобретает недвижимость. Выбирая объект, стоит найти его на публичной кадастровой карте в Интернете. Так можно бесплатно и быстро узнать уровень собственности на объект, его границы и вид разрешенного использования земли. Может оказаться, например, что приглянувшееся вам местечко расположено в подтопляемой зоне или в зоне охраны памятников культурного наследия, а это накладывает определенные ограничения на строительство._x000D_
- Надо иметь в виду, что публичная кадастровая карта - сервис справочный. Сведения оттуда достоверны, но не являются официальным документом. Информацию можно получить также на портале Росреестра (www.rosreestr.ru) через бесплатный сервис "Справочная информация по объектам недвижимости в режиме online", введя кадастровый номер, условный номер либо адрес, - рассказала Елена Перегудова._x000D_
Запретить распоряжение без личного присутствия своим строением или участком в Воронеже вы можете хоть с Камчатки_x000D_
Другой вариант - до совершения сделки получить выписку об объекте из ЕГРН. В документе будут содержаться официальные сведения об объекте недвижимости, подпись должностного лица и печать органа. Это важно не только для покупателей, но и для продавцов, и для тех, кто принимает или передает недвижимость в дар либо в наследство. Нужно быть уверенным, ч</t>
  </si>
  <si>
    <t xml:space="preserve"> Громкую историю расследуют в столице Черноземья: пенсионерка лишилась дома, пока жила в Мурманской области. Постройку вместе с землей успели дважды перепродать. Почему это стало возможным и как обезопасить свое имущество от махинаторов, рассказала "РГ" руководитель регионального управления Росреестра Елена Перегудова._x000D_ После ее обращения в прокуратуру выяснилось, что доверенность, датированная 2014 годом, - липовая. Женщина с 2011-го не приезжала в Воронеж и не оформляла здесь никаких юридически значимых документов. Она даже паспорт не теряла._x000D_ Сейчас установлено, что гербовая печать на документе была поддельной, конкретный нотариус его не заверял и запись в соответствующий реестр не вносил. Но доверенность, которую нам представили вместе с договором купли-продажи, была оформлена по всем требованиям закона. Налицо подделка очень высокого качества, - пояснила Елена Перегудова. - У госрегистратора сомнений в подлинности документа не возникло._x000D_ По итогам проверки полиция возбудила уголовное дело о мошенничестве, повлекшем лишение права гражданина на жилье (часть 4 статьи 159 УК РФ). Ведется следствие._x000D_ Мошенничество с домом на Рылеева можно было предотвратить, подав в любой офис МФЦ или Кадастровой палаты заявление о невозможности госрегистрации перехода, прекращения, ограничения права и обременения объекта недвижимости без личного участия собственника. В таких случаях в Единый госреестр недвижимости (ЕГРН) вносят специальную запись, и операции с "уводом" имущества становятся невозможны: если документы на распоряжение им поступают от кого-то, кроме владельца, их возвращают без рассмотрения. То есть продать дом или участок в подобной ситуации нельзя даже по подлинной доверенности._x000D_ Заявления принимают бесплатно вне зависимости от того, где расположен объект недвижимости. Запретить распоряжение без личного присутствия своим строением или участком в Воронеже вы можете хоть с Камчатки._x000D_ Запись о заявлении вносится в ЕГРН. Она снимается только в трех случаях: когда собственник об этом просит, когда он сам (или его законный представитель) совершает сделку с объектом и на основании решения суда, - сообщила глава воронежского управления Росреестра. - Это очень простой и эффективный механизм защиты своих прав._x000D_ Бдительным должен быть и тот, кто приобретает недвижимость. Выбирая объект, стоит найти его на публичной кадастровой карте в Интернете. Так можно бесплатно и быстро узнать уровень собственности на объект, его границы и вид разрешенного использования земли. Может оказаться, например, что приглянувшееся вам местечко расположено в подтопляемой зоне или в зоне охраны памятников культурного наследия, а это накладывает определенные ограничения на строительство._x000D_ Надо иметь в виду, что публичная кадастровая карта - сервис справочный. Сведения оттуда достоверны, но не являются официальным документом. Информацию можно получить также на портале Росреестра (www.rosreestr.ru) через бесплатный сервис "Справочная информация по объектам недвижимости в режиме online", введя кадастровый номер, условный номер либо адрес, - рассказала Елена Перегудова._x000D_</t>
  </si>
  <si>
    <t xml:space="preserve"> Громкую историю расследуют в столице Черноземья: пенсионерка лишилась дома, пока жила в Мурманской области. Постройку вместе с землей успели дважды перепродать. Почему это стало возможным и как обезопасить свое имущество от махинаторов, рассказала "РГ" руководитель регионального управления Росреестра Елена Перегудова._x000D_ После ее обращения в прокуратуру выяснилось, что доверенность, датированная 2014 годом, - липовая. Женщина с 2011-го не приезжала в Воронеж и не оформляла здесь никаких юридически значимых документов. Она даже паспорт не теряла._x000D_ Сейчас установлено, что гербовая печать на документе была поддельной, конкретный нотариус его не заверял и запись в соответствующий реестр не вносил. Но доверенность, которую нам представили вместе с договором купли-продажи, была оформлена по всем требованиям закона. Налицо подделка очень высокого качества, - пояснила Елена Перегудова. Ведется следствие._x000D_ Мошенничество с домом на Рылеева можно было предотвратить, подав в любой офис МФЦ или Кадастровой палаты заявление о невозможности госрегистрации перехода, прекращения, ограничения права и обременения объекта недвижимости без личного участия собственника. В таких случаях в Единый госреестр недвижимости (ЕГРН) вносят специальную запись, и операции с "уводом" имущества становятся невозможны: если документы на распоряжение им поступают от кого-то, кроме владельца, их возвращают без рассмотрения. То есть продать дом или участок в подобной ситуации нельзя даже по подлинной доверенности._x000D_ Заявления принимают бесплатно вне зависимости от того, где расположен объект недвижимости. Запретить распоряжение без личного присутствия своим строением или участком в Воронеже вы можете хоть с Камчатки._x000D_ Запись о заявлении вносится в ЕГРН. Она снимается только в трех случаях: когда собственник об этом просит, когда он сам (или его законный представитель) совершает сделку с объектом и на основании решения суда, - сообщила глава воронежского управления Росреестра. </t>
  </si>
  <si>
    <t xml:space="preserve">Гучну історію розслідують у столиці Черноземья: пенсіонерка позбулася будинку, поки жила в Мурманській області. Споруду разом із землею встигли двічі перепродати. Чому це стало можливим і як убезпечити своє майно від махінаторів, розповіла "РГ" керівник регіонального управління Росреестра Олена Перегудова. Після її звернення до прокуратури з'ясувалося, що довіреність, датована 2014 роком, - липова. Жінка з 2011-го не приїжджала до Воронежа і не оформляла тут ніяких юридично значимих документів. Вона навіть паспорт не втрачала. Зараз встановлено, що гербова печатка на документі була підробленою, конкретний нотаріус його не запевняв і запис до відповідного реєстру не вносив. Але довіреність, яку нам представили разом з договором купівлі-продажу, була оформлена за всіма вимогами закону. Наявності підробка дуже високої якості, - пояснила Олена Перегудова. Ведеться слідство. Шахрайство з будинком на Рилєєва можна було запобігти, подавши в будь-який офіс МФЦ або Кадастрової палати заяву про неможливість держреєстрації переходу, припинення, обмеження права і обтяження об'єкта нерухомості без особистої участі власника. У таких випадках до Єдиного держреєстру нерухомості (ЕГРН) вносять спеціальну запис, та операції з "відходом" майна стають неможливі: якщо документи на розпорядження ним надходять від когось, крім власника, їх повертають без розгляду. </t>
  </si>
  <si>
    <t>Як убезпечити свою квартиру.</t>
  </si>
  <si>
    <t>[caption id="" align="aligncenter" width="350"]&lt;img src="https://www.e1.ru/news/images/resize_900/new1/472/090/images/2.jpg" alt="" width="350" height="300" /&gt; Як убезпечити свою квартиру.[/caption]    Гучну історію розслідують у столиці Черноземья: пенсіонерка позбулася будинку, поки жила в Мурманській області. Споруду разом із землею встигли двічі перепродати. Чому це стало можливим і як убезпечити своє майно від махінаторів, розповіла "РГ" керівник регіонального управління Росреестра Олена Перегудова. Після її звернення до прокуратури з'ясувалося, що довіреність, датована 2014 роком, - липова. Жінка з 2011-го не приїжджала до Воронежа і не оформляла тут ніяких юридично значимих документів. Вона навіть паспорт не втрачала. Зараз встановлено, що гербова печатка на документі була підробленою, конкретний нотаріус його не запевняв і запис до відповідного реєстру не вносив. Також ви можете знайти все необхідне на ресурсі &lt;a href="http://bezpekactv.com.ua/cctv"&gt;видеонаблюдение&lt;/a&gt;.\n    Але довіреність, яку нам представили разом з договором купівлі-продажу, була оформлена за всіма вимогами закону. Наявності підробка дуже високої якості, - пояснила Олена Перегудова. Ведеться слідство. Шахрайство з будинком на Рилєєва можна було запобігти, подавши в будь-який офіс МФЦ або Кадастрової палати заяву про неможливість держреєстрації переходу, припинення, обмеження права і обтяження об'єкта нерухомості без особистої участі власника. У таких випадках до Єдиного держреєстру нерухомості (ЕГРН) вносять спеціальну запис, та операції з "відходом" майна стають неможливі: якщо документи на розпорядження ним надходять від когось, крім власника, їх повертають без розгляду. \n     Тобто продати будинок або ділянку у подібній ситуації не можна навіть по справжньої довіреності. Заяви приймають безкоштовно незалежно від того, де розташований об'єкт нерухомості. Заборонити розпорядження без особистої присутності своєю будовою або ділянкою у Воронежі ви можете хоч з Камчатки. Запис про заяву вноситься в ЕГРН. Вона знімається тільки в трьох випадках: коли власник про це просить, коли він сам (або його законний представник) здійснює операцію з об'єктом і на підставі рішення суду, - повідомила голова воронезького управління Росреестра.</t>
  </si>
  <si>
    <t>http://fledur.org.ua/%d1%8f%d0%ba-%d1%83%d0%b1%d0%b5%d0%b7%d0%bf%d0%b5%d1%87%d0%b8%d1%82%d0%b8-%d1%81%d0%b2%d0%be%d1%8e-%d0%ba%d0%b2%d0%b0%d1%80%d1%82%d0%b8%d1%80%d1%83/</t>
  </si>
  <si>
    <t>http://interiorsroom.ru/shvedskaya-stenka-ugolok-zdorovya-v-detskoy/</t>
  </si>
  <si>
    <t>https://www.2mm.ru/stil-zhizni/dom/161/komnata-dlya-malysha-2-3-let</t>
  </si>
  <si>
    <t xml:space="preserve"> _x000D_
Обратите внимание, что ваши персональные данные обрабатываются на сайте 2mm.ru в целях его функционирования. Если вы не согласны с этим, то вам надо покинуть сайт. Если вы продолжите пользоваться сайтом, это автоматически означает, что вы согласны на обработку ваших данных._x000D_
 _x000D_
Войти через: _x000D_
Вход | Регистрация _x000D_
_x000D_
_x000D_
_x000D_
Получайте самое интересное: конкурсы, акции, новости_x000D_
Подпишитесь _x000D_
Малыш _x000D_
Мама _x000D_
Малыш _x000D_
Здоровье_x000D_
Развитие_x000D_
Питание_x000D_
Воспитание_x000D_
Творчество_x000D_
Почитаем Малышам_x000D_
Мама _x000D_
Беременность _x000D_
Роды_x000D_
Грудное вскармливание_x000D_
Красота и здоровье_x000D_
Образование и Работа_x000D_
Психология_x000D_
Секс_x000D_
Стиль жизни _x000D_
Покупки_x000D_
Рецепты_x000D_
Звездные родители_x000D_
Свободное время_x000D_
Дом_x000D_
Мамина шпаргалка_x000D_
Новости_x000D_
Сервисы _x000D_
Онлайн Консультация_x000D_
Гороскопы_x000D_
Календарь прививок_x000D_
Первая помощь_x000D_
Видео_x000D_
Калькулятор Декретных_x000D_
Календарь развития ребенка_x000D_
_x000D_
Конкурсы _x000D_
Форум _x000D_
_x000D_
Календарь_x000D_
прививок _x000D_
Уроки английского _x000D_
Расчет декретных _x000D_
Первая_x000D_
помощь _x000D_
Тесты _x000D_
_x000D_
_x000D_
Главная » Стиль жизни » Дом » Интерьер в детской комнате для малыша 2-3 лет: каким он должен быть? _x000D_
_x000D_
_x000D_
 _x000D_
3 4.6 _x000D_
Дом_x000D_
Интерьер в детской комнате для малыша 2-3 лет: каким он должен быть? _x000D_
_x000D_
_x000D_
Как создать уютную и безопасную обстановку, чтобы ребенок мог и играть, и отдыхать с комфортом, знал, где лежат его вещи, и с удовольствием убирал за собой игрушки? _x000D_
Дарья Павлова_x000D_
психолог _x000D_
Ваш малыш подрос, и пришло время переезжать из уютной родительской спальни в детскую. Создайте ребенку комфортные и безопасные условия для жизни, ведь в своем гнездышке он будет проводить очень много времени. Для этого нужно продумать обстановку в комнате, спланировать расстановку мебели, материалы, которыми будут отделаны стены и пол, и множество других мелочей. Интерьер детской влияет не только на физическое и интеллектуальное развитие, но и создает условия для психического комфорта ребенка, помогает сформироваться определенным чертам характера, вкусам и предпочтениям маленького человека, создает эмоциональный фон его жизни._x000D_
Итак, обо всем по порядку:_x000D_
Правильный пол в детской комнате может уменьшить нагрузку на позвоночник_x000D_
На полу малыш проводит львиную долю времени, поэтому желательно, чтобы покрытие было как можно более натуральным. Паркет или паркетная доска долговечны, красивы, но требуют существенных капиталовложений._x000D_
Очень удобен для детской комнаты пробковый пол, его легко реставрировать, при ходьбе по такому покрытию уменьшается нагрузка на позвоночник, но стоит он тоже не дешево._x000D_
Менее натуральным, но более доступным и функциональным материалом является ламинат. В отличие от паркета, он не требует циклевания или покрытия лаком, устойчив к царапинам, легко моется._x000D_
Также хороши полы из натуральных волокон - тростниковые или шерстяные. Ковер и ковровые покрытия усилят звукоизоляцию комнаты, на них станет тепло играть и не больно падать. Но если малыш склонен к аллергии, эти материалы лучше не использовать, пыль в коврах остается после любой чистки._x000D_
Как оформить стены в детской комнате? _x000D_
В детской комнате их можно покрасить или оклеить обоями. Обои для детской желательно выбрать моющиеся, так как нет такого ребенка, который не пытался бы разукрашивать стены. Рисунок предпочтителен однотонный. Распространенные сейчас обои с героями мультфильмов и яркими пятнами оказывают чрезмерную нагрузку на детскую психику, рассеивают внимание, и быстро надоедают маленькому жильцу. Если хотите сделать стену яркой - используйте на однотонных обоях фризы (бордюры). Выбор в магазинах огромный, так что если малыш будет настаивать на "стенке с зайчиками", такая веселая полоска будет хорошей альтернативой. На крашенных стенах наклеенные бордюры смотрятся также хорошо._x000D_
Цвета в интерьере детской комнаты_x000D_
_x000D_
Выбор цвета - очень ответственный момент в отделке детской комнаты. Одни цвета возбуждают нервную систему, другие, наоборот, успокаивают, создают хорошее настроение, и даже помогают лечить некоторые болезни. Белый и все холодные цвета (голубой, зеленоватый) - оптически увеличивают комнату, теплые (розовый, желтый, оранжевый) - немного уменьшают._x000D_
Потолок в детской комнате предпочтительно делать светлым, чтобы помещение не "давило" на маленького жильца. Красный слишком возбуждает, но если малышу не хватает энергии, можно добавить отдельные предметы этого цвета (плинтусы, подоконники). Желтый - цвет солнца и радости, но он должен быть теплого оттенка, чтобы не раздражать глаза. Зеленый успокаивает и улучшает настроение, голубой и синий помогают быстрее заснуть._x000D_
Освещение в детской: сохраняем зрение_x000D_
Лучший свет для любого помещения - естественный, поэтому детской оптимально сделать самую светлую комнату квартиры. Окна предпочтительны большие, выходящие на юг. Искусственный верхний свет должен быть достаточно ярким, чтобы зрение ребенка не портилось. Наиболее близки по спектру к дневному свету люминесцентные лампы, они не портят зрение и создают мягкое, рассеянное освещение. Необходимый элемент детской - ночник. В магазинах продаются забавные и недорогие ночники в форме зверей и игрушек с регулируемой интенсивностью освещения, они создадут уютную атмосферу в комнате и помогут малышу спокойно уснуть._x000D_
_x000D_
Выбираем мебель для детской комнаты_x000D_
Массив натуральной древесины - самый экологичный материал для детской мебели. Минус ее в том, что такая мебель требует ухода, боится воды и легко царапается. Оптимально в детской использовать сосну, она не относится к ценным породам, и, соответственно, дешево стоит. Светлые сосновые шкафчики и кроватки смотрятся очень симпатично._x000D_
Детская мебель из ДСП, которой много сейчас в магазинах, еще дешевле, но некоторые виды этого материала могут выделять фенол и формальдегид, которые очень вредны для здоровья маленького обитателя детской. Если вы все же решили приобрести такую мебель, обязательно убедитесь в наличии гигиенического сертификата, в котором содержится информация о виде ДСП._x000D_
_x000D_
Традиционная "стенка", уныло расставленная от угла до угла, не способна создать уютную обстановку в комнате. Гораздо интереснее детская мебель в форме корабля со снастями, или сказочного кукольного мира._x000D_
Кровати с горкой, двухэтажные "домики", где игровое пространство и стол находятся внизу, а спальное место - наверху, игровые столики с "норкой" - все это доставит малышу удовольствие и разнообразит обстановку его комнаты. Единственный минус - такая мебель со временем может надоесть. _x000D_
Сейчас в продаже также имеется модульная мебель, которая способна "расти" вместе с малышом. Со временем можно будет пристроить к столу дополнительные тумбочки, раздвинуть кровать в длину, надставить стеллажи по мере роста ребенка - предметы интерьера будут по-прежнему сочетаться друг с другом. _x000D_
Комнату малыша можно разделить на 2 зоны: спальную и игровую при помощи стеллажа или шкафа. Совет: чтобы ребенок научился одеваться самостоятельно, вешалки и полки в шкафу должны быть на уровне его роста, а одежду лучше не складывать большими стопками - так ее сложно доставать самостоятельно. _x000D_
_x000D_
Детский стол и стульчик - одни из главных элементов обстановки комнаты. Ребенку необхо</t>
  </si>
  <si>
    <t xml:space="preserve"> Обратите внимание, что ваши персональные данные обрабатываются на сайте 2mm.ru в целях его функционирования. Если вы не согласны с этим, то вам надо покинуть сайт. Если вы продолжите пользоваться сайтом, это автоматически означает, что вы согласны на обработку ваших данных._x000D_ Ваш малыш подрос, и пришло время переезжать из уютной родительской спальни в детскую. Создайте ребенку комфортные и безопасные условия для жизни, ведь в своем гнездышке он будет проводить очень много времени. Для этого нужно продумать обстановку в комнате, спланировать расстановку мебели, материалы, которыми будут отделаны стены и пол, и множество других мелочей. Интерьер детской влияет не только на физическое и интеллектуальное развитие, но и создает условия для психического комфорта ребенка, помогает сформироваться определенным чертам характера, вкусам и предпочтениям маленького человека, создает эмоциональный фон его жизни._x000D_ На полу малыш проводит львиную долю времени, поэтому желательно, чтобы покрытие было как можно более натуральным. Паркет или паркетная доска долговечны, красивы, но требуют существенных капиталовложений._x000D_ Очень удобен для детской комнаты пробковый пол, его легко реставрировать, при ходьбе по такому покрытию уменьшается нагрузка на позвоночник, но стоит он тоже не дешево._x000D_ Менее натуральным, но более доступным и функциональным материалом является ламинат. В отличие от паркета, он не требует циклевания или покрытия лаком, устойчив к царапинам, легко моется._x000D_ Также хороши полы из натуральных волокон - тростниковые или шерстяные. Ковер и ковровые покрытия усилят звукоизоляцию комнаты, на них станет тепло играть и не больно падать. Но если малыш склонен к аллергии, эти материалы лучше не использовать, пыль в коврах остается после любой чистки._x000D_ В детской комнате их можно покрасить или оклеить обоями. Обои для детской желательно выбрать моющиеся, так как нет такого ребенка, который не пытался бы разукрашивать стены. Рисунок предпочтителен однотонный. Распространенные сейчас обои с героями мультфильмов и яркими пятнами оказывают чрезмерную нагрузку на детскую психику, рассеивают внимание, и быстро надоедают маленькому жильцу. Если хотите сделать стену яркой - используйте на однотонных обоях фризы (бордюры). Выбор в магазинах огромный, так что если малыш будет настаивать на "стенке с зайчиками", такая веселая полоска будет хорошей альтернативой. На крашенных стенах наклеенные бордюры смотрятся также хорошо._x000D_ Выбор цвета - очень ответственный момент в отделке детской комнаты. Одни цвета возбуждают нервную систему, другие, наоборот, успокаивают, создают хорошее настроение, и даже помогают лечить некоторые болезни. Белый и все холодные цвета (голубой, зеленоватый) - оптически увеличивают комнату, теплые (розовый, желтый, оранжевый) - немного уменьшают._x000D_ Потолок в детской комнате предпочтительно делать светлым, чтобы помещение не "давило" на маленького жильца. Красный слишком возбуждает, но если малышу не хватает энергии, можно добавить отдельные предметы этого цвета (плинтусы, подоконники). Желтый - цвет солнца и радости, но он должен быть теплого оттенка, чтобы не раздражать глаза. Зеленый успокаивает и улучшает настроение, голубой и синий помогают быстрее заснуть._x000D_ Лучший свет для любого помещения - естественный, поэтому детской оптимально сделать самую светлую комнату квартиры. Окна предпочтительны большие, выходящие на юг. Искусственный верхний свет должен быть достаточно ярким, чтобы зрение ребенка не портилось. Наиболее близки по спектру к дневному свету люминесцентные лампы, они не портят зрение и создают мягкое, рассеянное освещение. Необходимый элемент детской - ночник. В магазинах продаются забавные и недорогие ночники в форме зверей и игрушек с регулируемой интенсивностью освещения, они создадут уютную атмосферу в комнате и помогут малышу спокойно уснуть._x000D_ Массив натуральной древесины - самый экологичный материал для детской мебели. Минус ее в том, что такая мебель требует ухода, боится воды и легко царапается. Оптимально в детской использовать сосну, она не относится к ценным породам, и, соответственно, дешево стоит. Светлые сосновые шкафчики и кроватки смотрятся очень симпатично._x000D_ Детская мебель из ДСП, которой много сейчас в магазинах, еще дешевле, но некоторые виды этого материала могут выделять фенол и формальдегид, которые очень вредны для здоровья маленького обитателя детской. Если вы все же решили приобрести такую мебель, обязательно убедитесь в наличии гигиенического сертификата, в котором содержится информация о виде ДСП._x000D_ Традиционная "стенка", уныло расставленная от угла до угла, не способна создать уютную обстановку в комнате. Гораздо интереснее детская мебель в форме корабля со снастями, или сказочного кукольного мира._x000D_</t>
  </si>
  <si>
    <t xml:space="preserve">Если вы не согласны с этим, то вам надо покинуть сайт. Если вы продолжите пользоваться сайтом, это автоматически означает, что вы согласны на обработку ваших данных._x000D_ Ваш малыш подрос, и пришло время переезжать из уютной родительской спальни в детскую. Создайте ребенку комфортные и безопасные условия для жизни, ведь в своем гнездышке он будет проводить очень много времени. Для этого нужно продумать обстановку в комнате, спланировать расстановку мебели, материалы, которыми будут отделаны стены и пол, и множество других мелочей. Интерьер детской влияет не только на физическое и интеллектуальное развитие, но и создает условия для психического комфорта ребенка, помогает сформироваться определенным чертам характера, вкусам и предпочтениям маленького человека, создает эмоциональный фон его жизни._x000D_ На полу малыш проводит львиную долю времени, поэтому желательно, чтобы покрытие было как можно более натуральным. Паркет или паркетная доска долговечны, красивы, но требуют существенных капиталовложений._x000D_ Очень удобен для детской комнаты пробковый пол, его легко реставрировать, при ходьбе по такому покрытию уменьшается нагрузка на позвоночник, но стоит он тоже не дешево._x000D_ Менее натуральным, но более доступным и функциональным материалом является ламинат. В отличие от паркета, он не требует циклевания или покрытия лаком, устойчив к царапинам, легко моется._x000D_ Также хороши полы из натуральных волокон - тростниковые или шерстяные. Ковер и ковровые покрытия усилят звукоизоляцию комнаты, на них станет тепло играть и не больно падать. Но если малыш склонен к аллергии, эти материалы лучше не использовать, пыль в коврах остается после любой чистки._x000D_ В детской комнате их можно покрасить или оклеить обоями. Обои для детской желательно выбрать моющиеся, так как нет такого ребенка, который не пытался бы разукрашивать стены. Рисунок предпочтителен однотонный. Если хотите сделать стену яркой - используйте на однотонных обоях фризы (бордюры). Окна предпочтительны большие, выходящие на юг. </t>
  </si>
  <si>
    <t xml:space="preserve">Якщо ви не згодні з цим, то вам треба покинути сайт. Якщо ви продовжите користуватися сайтом, це автоматично означає, що ви погоджуєтеся на обробку ваших даних. Ваш малюк підріс, і прийшов час переїжджати з затишної батьківської спальні в дитячу. Створіть дитині комфортні і безпечні умови для життя, адже в своєму гніздечку він буде проводити дуже багато часу. Для цього потрібно продумати обстановку в кімнаті, спланувати розстановку меблів, матеріали, якими будуть оброблені стіни і підлогу, і безліч інших дрібниць. Інтер'єр дитячої впливає не тільки на фізичний та інтелектуальний розвиток, але і створює умови для психічного комфорту дитини, допомагає сформуватися певним рисам характеру, смаків і уподобань маленької людини, створює емоційний фон його життя. На підлозі малюк проводить левову частку часу, тому бажано, щоб покриття було як можна більш натуральним. Паркет або паркетна дошка довговічні, красиві, але вимагають істотних капіталовкладень. Дуже зручний для дитячої кімнати корковий підлогу, його легко реставрувати, при ходьбі по такому покриттю зменшується навантаження на хребет, але коштує він теж не дешево. Менш натуральним, але більш доступним і функціональним матеріалом є ламінат. На відміну від паркету, він не вимагає циклювання або покриття лаком, стійкий до подряпин, легко миється. У дитячій кімнаті їх можна пофарбувати або обклеїти шпалерами. </t>
  </si>
  <si>
    <t>Як поставити дитячу стінку будинку.</t>
  </si>
  <si>
    <t>[caption id="" align="aligncenter" width="350"]&lt;img src="http://remstroiblog.ru/wp-content/uploads/detskaya-komnata-dlya-dvoih-2.jpg" alt="" width="350" height="300" /&gt; Як поставити дитячу стінку будинку.[/caption]    Якщо ви не згодні з цим, то вам треба покинути сайт. Якщо ви продовжите користуватися сайтом, це автоматично означає, що ви погоджуєтеся на обробку ваших даних. Ваш малюк підріс, і прийшов час переїжджати з затишної батьківської спальні в дитячу. Створіть дитині комфортні і безпечні умови для життя, адже в своєму гніздечку він буде проводити дуже багато часу. Для цього потрібно продумати обстановку в кімнаті, спланувати розстановку меблів, матеріали, якими будуть оброблені стіни і підлогу, і безліч інших дрібниць. Інтер'єр дитячої впливає не тільки на фізичний та інтелектуальний розвиток, але і створює умови для психічного комфорту дитини, допомагає сформуватися певним рисам характеру, смаків і уподобань маленької людини, створює емоційний фон його життя. Також ви можете знайти все необхідне на ресурсі &lt;a href="http://sport-style.org/drabinka-gimnastyczna-persej.html"&gt;Drabinka gimnastyczna&lt;/a&gt;.\n    На підлозі малюк проводить левову частку часу, тому бажано, щоб покриття було як можна більш натуральним. Паркет або паркетна дошка довговічні, красиві, але вимагають істотних капіталовкладень. Дуже зручний для дитячої кімнати корковий підлогу, його легко реставрувати, при ходьбі по такому покриттю зменшується навантаження на хребет, але коштує він теж не дешево. Менш натуральним, але більш доступним і функціональним матеріалом є ламінат. На відміну від паркету, він не вимагає циклювання або покриття лаком, стійкий до подряпин, легко миється. \n     Також гарні підлоги з натуральних волокон - очеретяні або вовняні. Килим і килимові покриття посилять звукоізоляцію кімнати, на них стане тепло грати і не боляче падати. Але якщо малюк схильний до алергії, ці матеріали краще не використовувати, пил в килимах залишається після чищення. У дитячій кімнаті їх можна пофарбувати або обклеїти шпалерами. Шпалери для дитячої бажано вибрати миються, так як немає такої дитини, який не намагався б прикрашати стіни. Малюнок кращий однотонний. Якщо хочете зробити стіну яскравою - використовуйте на однотонних шпалерах фризи (бордюри). Вікна переважні великі, що виходять на південь.</t>
  </si>
  <si>
    <t>http://fledur.org.ua/%d1%8f%d0%ba-%d0%bf%d0%be%d1%81%d1%82%d0%b0%d0%b2%d0%b8%d1%82%d0%b8-%d0%b4%d0%b8%d1%82%d1%8f%d1%87%d1%83-%d1%81%d1%82%d1%96%d0%bd%d0%ba%d1%83-%d0%b1%d1%83%d0%b4%d0%b8%d0%bd%d0%ba%d1%83/</t>
  </si>
  <si>
    <t>https://www.diva.by/dom/dveri/mezhkomnatnye-dveri.html</t>
  </si>
  <si>
    <t>http://www.beton-area.com/kak-vybrat-vhodnuyu-dver.html</t>
  </si>
  <si>
    <t>Поиск:  _x000D_
Закрыть_x000D_
Перейти к содержанию_x000D_
Beton-Area.com_x000D_
Все о изделиях из бетона и гипса_x000D_
Main Menu_x000D_
AREA — главная_x000D_
Полезная информация_x000D_
Контакты_x000D_
Adsense: _x000D_
 (3 votes, average: 5,00 out of 5)_x000D_
_x000D_
 Загрузка..._x000D_
_x000D_
Как выбрать качественную входную дверь для своего дома_x000D_
Статьи_x000D_
Входные двери должны быть обязательно надежными и практичными. И удивляться этому не нужно. Ведь входные двери защищают жилище от ветра, осадков и посторонних лиц. Поэтому их выбору рекомендуется уделять максимум внимания. Сегодня портал Beton-Area.com расскажет о том, как выбрать входную дверь в частный дом. Мы приведем для своих читателей действенные советы и массу другой информации._x000D_
Какие достоинства имеет качественная входная дверь_x000D_
Входная дверь для частного дома должна обладать следующими достоинствами:_x000D_
Итак, входная дверь должна быть максимально прочной. Действительно, прочность — это особо важный критерий. Входная дверь должна надежно защищать дом от непрошеных гостей и прочих незнакомых для вас лиц._x000D_
Входная дверь должна обладать хорошей теплоизоляцией. Качественная входная дверь должна быть оснащена специальным утеплителем, который будет надежно сохранять тепло в доме._x000D_
Входная дверь должна быть удобна в использовании. Обратите внимание на то, что качественную дверь производитель оснащает специальным глазком или современным видеоглазком, который позволит увидеть кто находиться рядом с домом._x000D_
Входная дверь должна также обладать привлекательным внешним видом, который при выборе двери играет также очень важную роль._x000D_
Что нужно учитывать во время покупки входной двери_x000D_
Если вы не знаете как выбрать входную дверь для частного дома, то расстраиваться не нужно. Ведь наши специальные советы помогут вам сделать грамотный, а самое главное правильный выбор._x000D_
Итак, покупка двери — это крайне ответственное решение. К этому вопросу необходимо отнестись с огромным вниманием. Сегодня современный строительный рынок может предложить массу предложений для своих покупателей. В этом многообразии легко потеряться и купить мало качественную дверь, которая сможет прослужить своему владельцу относительно недолго. Но чтобы этого не случилось нужно прислушаться к нашим советам, с помощью которых вы обязательно сделаете верный выбор._x000D_
Входная дверь должна быть обязательно надежной и прочной. Помимо этого, дверь должна обладать хорошим элементом «крепости», который должен защищать конструкцию от влаги и сильного ветра. Входная дверь должна иметь максимальное утепление, поэтому вам стоит в магазине обратите внимание на те двери, которые имеют в наличии качественный утеплитель._x000D_
Для своего частного дома рекомендуется приобрести входную дверь, которая была произведена из стали. А если дома находится большое количество драгоценностей и ценных бумаг, то выбирать входную дверь лучше из толстой стали. Для хозяев дома где нет драгоценностей, подойдет стальная дверь в 2,5 или 3 мм._x000D_
Помните о том, что хорошая дверь должна быть оборудована качественным утеплителем. Снаружи такая дверь может быть украшена специальными накладками._x000D_
Значительное внимание рекомендуется уделить осмотру замка входной двери. Будет хорошо, если дверь будет иметь в наличии по 2 или 3 замка. Такое количество замков в несколько раз улучшит защиту вашего дома и позволит непрошеным гостям остаться на улице._x000D_
Уделите внимание прочтению статьи: Какие межкомнатные перегородки выбрать для своего дома_x000D_
Какие материалы используют для изготовления входной двери_x000D_
Для того, чтобы выбрать правильную входную дверь в свой частный дом, нужно знать из каких материалов изготавливают эти современные конструкции._x000D_
Итак, на рынках можно увидеть различные модели входных дверей. Некоторые производители этих конструкций используют стекло для украшения. Также можно увидеть модели дверей, которые были изготовлены полностью из металла, дерева или пластика. Также можно встретить более дешевые варианты входных дверей, которые были произведены из недолговечного материала — алюминия. Алюминий при этом является основной двери. Материал обшивают утеплителем и украшают накладками._x000D_
Самая лучшая дверь для дома — это входная дверь из стали. Действительно, такой вариант двери отлично сохраняет в доме тепло и защищает его от посторонних лиц. В такой двери самое главное — это современный утеплитель. Стальную дверь для красоты иногда украшают накладками._x000D_
Есть еще один вариант входных дверей — это пластиковые двери, которые сегодня считают более легкими и дешевыми. Стоит отметить, что подобные дверь отличается небольшим сроком службы. Более того, такая дверь не защитит жилье от проникновения в него посторонних лиц._x000D_
Конструкция входных дверей_x000D_
Если уже все понятно с материалами для входной двери, нужно поговорить о конструкции. Итак, самым распространенным типом сегодня является распашной механизм открытия дверей. Входные двери в частном доме могут быть:_x000D_
Двустворчатыми._x000D_
Полуторными._x000D_
Одностворчатыми._x000D_
Однако независимо от типа механизма, каждая дверь может открываться в одну сторону. Дверь может открываться внутрь дома или на улицу._x000D_
Другим важным моментом на что стоит обратить внимание — это петли. Петли входной двери могут быть:_x000D_
Стандартными. Такие петли в основном устанавливают на дверях, которые имеют скрытые петли. Петли такого вида хорошо помещаются в профиле коробки. Если вы хотите иметь в своем доме качественную конструкцию двери, то специалисты рекомендуют установить по несколько штук подобных петель._x000D_
На подшипниках. Если входная дверь имеет сравнительно небольшой вес, то в таком случае используют подшипники. Но если дверь будет обладать большим весом, то такую идею рекомендуется оставить._x000D_
На каленых шариках. Подобный вид петель используется для дверей частного сектора. Такие петли будут способны выдержать довольно большую массу входной двери._x000D_
_x000D_
Разновидности входных дверей_x000D_
Эта статья рассказывает о том, как выбрать входную дверь. Выше мы уже узнали о том из каких материалов изготавливается дверь и какие бывают петли. Теперь важно поговорить о том, какие разновидности дверей существуют в настоящее время. В настоящее время существует 5 разновидностей входных дверей. Бывают входные двери:_x000D_
Противопожарные._x000D_
Герметичные._x000D_
Звукоизоляционные._x000D_
Пуленепробиваемые._x000D_
Противоударные._x000D_
Естественно, самыми надежными являются противоударные и противопожарные двери. Такие двери имеют высокопрочный каркас и специальные наполнители, которые защищают дом от пожара и от пуль._x000D_
Герметичные и звукоизоляционные двери в качестве входных дверей сегодня не используются. Люди устанавливают такие конструкции в качестве дополнительных дверей._x000D_
Наверное, многим людям хочется иметь красивую дверь. И сегодня это возможно. Каждый человек может заказать оригинальную дверь, которая будет соответствовать интересам своего хозяина. Такая дверь будет стоить, конечно же, немалых денег. Поэтому если нет денег, то можно заказать стандартную форму двери._x000D_
В общем, помните эти советы для того, чтобы сделать правильный выбор стоящей входной двери, которая прослужит длительное время._x000D_
 _x000D_
Полезные статьи_x000D_
Как утепл</t>
  </si>
  <si>
    <t xml:space="preserve"> Входные двери должны быть обязательно надежными и практичными. И удивляться этому не нужно. Ведь входные двери защищают жилище от ветра, осадков и посторонних лиц. Поэтому их выбору рекомендуется уделять максимум внимания. Сегодня портал Beton-Area.com расскажет о том, как выбрать входную дверь в частный дом. Мы приведем для своих читателей действенные советы и массу другой информации._x000D_ Итак, входная дверь должна быть максимально прочной. Действительно, прочность — это особо важный критерий. Входная дверь должна надежно защищать дом от непрошеных гостей и прочих незнакомых для вас лиц._x000D_ Входная дверь должна обладать хорошей теплоизоляцией. Качественная входная дверь должна быть оснащена специальным утеплителем, который будет надежно сохранять тепло в доме._x000D_ Входная дверь должна быть удобна в использовании. Обратите внимание на то, что качественную дверь производитель оснащает специальным глазком или современным видеоглазком, который позволит увидеть кто находиться рядом с домом._x000D_ Входная дверь должна также обладать привлекательным внешним видом, который при выборе двери играет также очень важную роль._x000D_ Если вы не знаете как выбрать входную дверь для частного дома, то расстраиваться не нужно. Ведь наши специальные советы помогут вам сделать грамотный, а самое главное правильный выбор._x000D_ Итак, покупка двери — это крайне ответственное решение. К этому вопросу необходимо отнестись с огромным вниманием. Сегодня современный строительный рынок может предложить массу предложений для своих покупателей. В этом многообразии легко потеряться и купить мало качественную дверь, которая сможет прослужить своему владельцу относительно недолго. Но чтобы этого не случилось нужно прислушаться к нашим советам, с помощью которых вы обязательно сделаете верный выбор._x000D_ Входная дверь должна быть обязательно надежной и прочной. Помимо этого, дверь должна обладать хорошим элементом «крепости», который должен защищать конструкцию от влаги и сильного ветра. Входная дверь должна иметь максимальное утепление, поэтому вам стоит в магазине обратите внимание на те двери, которые имеют в наличии качественный утеплитель._x000D_ Для своего частного дома рекомендуется приобрести входную дверь, которая была произведена из стали. А если дома находится большое количество драгоценностей и ценных бумаг, то выбирать входную дверь лучше из толстой стали. Для хозяев дома где нет драгоценностей, подойдет стальная дверь в 2,5 или 3 мм._x000D_ Помните о том, что хорошая дверь должна быть оборудована качественным утеплителем. Снаружи такая дверь может быть украшена специальными накладками._x000D_ Значительное внимание рекомендуется уделить осмотру замка входной двери. Будет хорошо, если дверь будет иметь в наличии по 2 или 3 замка. Такое количество замков в несколько раз улучшит защиту вашего дома и позволит непрошеным гостям остаться на улице._x000D_ Для того, чтобы выбрать правильную входную дверь в свой частный дом, нужно знать из каких материалов изготавливают эти современные конструкции._x000D_ Итак, на рынках можно увидеть различные модели входных дверей. Некоторые производители этих конструкций используют стекло для украшения. Также можно увидеть модели дверей, которые были изготовлены полностью из металла, дерева или пластика. Также можно встретить более дешевые варианты входных дверей, которые были произведены из недолговечного материала — алюминия. Алюминий при этом является основной двери. Материал обшивают утеплителем и украшают накладками._x000D_ Самая лучшая дверь для дома — это входная дверь из стали. Действительно, такой вариант двери отлично сохраняет в доме тепло и защищает его от посторонних лиц. В такой двери самое главное — это современный утеплитель. Стальную дверь для красоты иногда украшают накладками._x000D_ Есть еще один вариант входных дверей — это пластиковые двери, которые сегодня считают более легкими и дешевыми. Стоит отметить, что подобные дверь отличается небольшим сроком службы. Более того, такая дверь не защитит жилье от проникновения в него посторонних лиц._x000D_ Однако независимо от типа механизма, каждая дверь может открываться в одну сторону. Дверь может открываться внутрь дома или на улицу._x000D_ Стандартными. Такие петли в основном устанавливают на дверях, которые имеют скрытые петли. Петли такого вида хорошо помещаются в профиле коробки. Если вы хотите иметь в своем доме качественную конструкцию двери, то специалисты рекомендуют установить по несколько штук подобных петель._x000D_ На подшипниках. Если входная дверь имеет сравнительно небольшой вес, то в таком случае используют подшипники. Но если дверь будет обладать большим весом, то такую идею рекомендуется оставить._x000D_ На каленых шариках. Подобный вид петель используется для дверей частного сектора. Такие петли будут способны выдержать довольно большую массу входной двери._x000D_ Естественно, самыми надежными являются противоударные и противопожарные двери. Такие двери имеют высокопрочный каркас и специальные наполнители, которые защищают дом от пожара и от пуль._x000D_ Герметичные и звукоизоляционные двери в качестве входных дверей сегодня не используются. Люди устанавливают такие конструкции в качестве дополнительных дверей._x000D_ Наверное, многим людям хочется иметь красивую дверь. И сегодня это возможно. Каждый человек может заказать оригинальную дверь, которая будет соответствовать интересам своего хозяина. Такая дверь будет стоить, конечно же, немалых денег. Поэтому если нет денег, то можно заказать стандартную форму двери._x000D_ В общем, помните эти советы для того, чтобы сделать правильный выбор стоящей входной двери, которая прослужит длительное время._x000D_</t>
  </si>
  <si>
    <t xml:space="preserve"> Входные двери должны быть обязательно надежными и практичными. И удивляться этому не нужно. Ведь входные двери защищают жилище от ветра, осадков и посторонних лиц. Мы приведем для своих читателей действенные советы и массу другой информации._x000D_ Итак, входная дверь должна быть максимально прочной. Действительно, прочность — это особо важный критерий. Входная дверь должна надежно защищать дом от непрошеных гостей и прочих незнакомых для вас лиц._x000D_ Входная дверь должна обладать хорошей теплоизоляцией. Качественная входная дверь должна быть оснащена специальным утеплителем, который будет надежно сохранять тепло в доме._x000D_ Входная дверь должна быть удобна в использовании. К этому вопросу необходимо отнестись с огромным вниманием. Сегодня современный строительный рынок может предложить массу предложений для своих покупателей. В этом многообразии легко потеряться и купить мало качественную дверь, которая сможет прослужить своему владельцу относительно недолго. Помимо этого, дверь должна обладать хорошим элементом «крепости», который должен защищать конструкцию от влаги и сильного ветра. А если дома находится большое количество драгоценностей и ценных бумаг, то выбирать входную дверь лучше из толстой стали. Для хозяев дома где нет драгоценностей, подойдет стальная дверь в 2,5 или 3 мм._x000D_ Помните о том, что хорошая дверь должна быть оборудована качественным утеплителем. Будет хорошо, если дверь будет иметь в наличии по 2 или 3 замка. Такое количество замков в несколько раз улучшит защиту вашего дома и позволит непрошеным гостям остаться на улице._x000D_ Для того, чтобы выбрать правильную входную дверь в свой частный дом, нужно знать из каких материалов изготавливают эти современные конструкции._x000D_ Итак, на рынках можно увидеть различные модели входных дверей. Некоторые производители этих конструкций используют стекло для украшения. Также можно увидеть модели дверей, которые были изготовлены полностью из металла, дерева или пластика. Алюминий при этом является основной двери. </t>
  </si>
  <si>
    <t xml:space="preserve">Вхідні двері обов'язково повинні бути надійними і практичними. І дивуватися цьому не треба. Адже вхідні двері захищають житло від вітру, опадів і сторонніх осіб. Ми наведемо для своїх читачів дієві поради і масу іншої інформації. Отже, вхідні двері повинна бути максимально міцною. Дійсно, міцність — це особливо важливий критерій. Вхідні двері повинна надійно захищати будинок від непрошених гостей і інших незнайомих для вас осіб. Вхідні двері повинні володіти хорошою теплоізоляцією. Якісна вхідні двері повинна бути оснащена спеціальним утеплювачем, який буде надійно зберігати тепло в будинку. Вхідні двері повинна бути зручна у використанні. До цього питання потрібно поставитися з величезною увагою. Сьогодні сучасний будівельний ринок може запропонувати масу пропозицій для своїх покупців. В цьому різноманітті легко загубитися і купити мало якісну двері, яка зможе прослужити своєму власникові відносно недовго. Крім цього, двері повинні володіти хорошим елементом «фортеці», який повинен захищати конструкцію від вологи і сильного вітру. А якщо вдома знаходиться велика кількість коштовностей та цінних паперів, то вибирати вхідні двері краще з товстої сталі. Для господарів будинку де немає коштовностей, підійде сталеві двері в 2,5 або 3 мм. Пам'ятайте про те, що гарна двері повинна бути обладнана якісним утеплювачем. Алюміній при цьому є основною двері. </t>
  </si>
  <si>
    <t>Як вибрати двері для оселі.</t>
  </si>
  <si>
    <t>[caption id="" align="aligncenter" width="350"]&lt;img src="http://10minut.info/wp-content/uploads/2016/03/11894_%D1%8D%D0%BB%D0%B8%D1%82%D0%BD%D1%8B%D0%B5_%D0%B2%D1%85%D0%BE%D0%B4%D0%BD%D1%8B%D0%B5_%D0%B4%D0%B2%D0%B5%D1%80%D0%B8.jpg" alt="" width="350" height="300" /&gt; Як вибрати двері для оселі.[/caption]    Вхідні двері обов'язково повинні бути надійними і практичними. І дивуватися цьому не треба. Адже вхідні двері захищають житло від вітру, опадів і сторонніх осіб. Ми наведемо для своїх читачів дієві поради і масу іншої інформації. Отже, вхідні двері повинна бути максимально міцною. Дійсно, міцність — це особливо важливий критерій. Вхідні двері повинна надійно захищати будинок від непрошених гостей і інших незнайомих для вас осіб. Вхідні двері повинні володіти хорошою теплоізоляцією. Якісна вхідні двері повинна бути оснащена спеціальним утеплювачем, який буде надійно зберігати тепло в будинку. Вхідні двері повинна бути зручна у використанні. Також ви можете знайти все необхідне на ресурсі &lt;a href="http://shop.garderobemaster.ru/index.php?route=product/product&amp;path=480_596&amp;product_id=18753"&gt;распашные двери для гардеробной на заказ&lt;/a&gt;.\n    До цього питання потрібно поставитися з величезною увагою. Сьогодні сучасний будівельний ринок може запропонувати масу пропозицій для своїх покупців. В цьому різноманітті легко загубитися і купити мало якісну двері, яка зможе прослужити своєму власникові відносно недовго. Крім цього, двері повинні володіти хорошим елементом «фортеці», який повинен захищати конструкцію від вологи і сильного вітру. А якщо вдома знаходиться велика кількість коштовностей та цінних паперів, то вибирати вхідні двері краще з товстої сталі. Для господарів будинку де немає коштовностей, підійде сталеві двері в 2,5 або 3 мм. Пам'ятайте про те, що гарна двері повинна бути обладнана якісним утеплювачем. \n     Буде добре, якщо двері буде мати в наявності 2 або 3 замку. Така кількість замків в кілька разів поліпшить захист вашого будинку і дозволить непроханим гостям залишитися на вулиці. Для того, щоб вибрати правильну вхідні двері у свій приватний будинок, потрібно знати, з яких матеріалів виготовляють ці сучасні конструкції. Отже, на ринках можна побачити різні моделі вхідних дверей. Деякі виробники цих конструкцій використовують скло для прикраси. Також можна побачити моделі дверей, які були виготовлені повністю з металу, дерева або пластику. Алюміній при цьому є основною двері.</t>
  </si>
  <si>
    <t>http://adonaidenver.org/%d1%8f%d0%ba-%d0%b2%d0%b8%d0%b1%d1%80%d0%b0%d1%82%d0%b8-%d0%b4%d0%b2%d0%b5%d1%80%d1%96-%d0%b4%d0%bb%d1%8f-%d0%be%d1%81%d0%b5%d0%bb%d1%96/</t>
  </si>
  <si>
    <t>https://pro-kanalizaciju.ru/truby/truba-kanalizatsionnaya-110-mm.html</t>
  </si>
  <si>
    <t>Нормативные документы_x000D_
Обратная связь_x000D_
Карта сайта_x000D_
_x000D_
 _x000D_
  _x000D_
Открыть меню _x000D_
Главная страница » Трубы » Труба канализационная пластиковая 110 мм_x000D_
Труба канализационная пластиковая 110 мм_x000D_
Содержание:_x000D_
Почему именно пластиковая _x000D_
На что обратить внимание при выборе _x000D_
Технические характеристики _x000D_
Труба канализационная пластиковая 110 мм — размеры _x000D_
Стоимость _x000D_
Как показывает статистика, при обустройстве канализационной системы большим спросом пользуются именно пластиковые трубы диаметром 110 мм. Эти изделия могут применяться в самых разных частях трубопровода._x000D_
Стандартный разъем для подключения унитаза к канализации имеет диаметр 110 миллиметров, да и некоторые душевые кабинки и даже ванны подключаются к таким отводам. Но несмотря на столь высокую популярность, у пользователей все еще остается много не решенных вопросов, связанных в первую очередь с выбором и эксплуатацией._x000D_
Почему именно пластиковая_x000D_
Трубы для канализации могут изготавливаться из разных материалов: металл, бетон, асбест, керамика, пластика (ПВХ). Основными конкурентами, среди труб имеющих диаметр 110 мм, являются металлические и пластиковые._x000D_
_x000D_
Однако, пластик все больше вытесняет с рынка металлические трубы. Ведь у ПВХ есть масса преимуществ перед своими конкурентами из металла:_x000D_
устойчивость к коррозии;_x000D_
вероятность возникновения засоров меньше – внутренняя поверхность пластиковой трубы очень гладкая;_x000D_
не боятся кислоты и щелочей;_x000D_
устойчивы к высокой температуре;_x000D_
простой монтаж;_x000D_
небольшой вес;_x000D_
эстетичный внешний вид сохраняется долго, нет необходимости регулярно красить;_x000D_
низкая стоимость._x000D_
Достоинств у пластиковых труб много, поэтому их популярность растет каждый год. Единственным недостатком можно назвать их боязнь мороза._x000D_
Видео: Пластиковая труба d 110 mm длиной 3 метра (канализационная)_x000D_
При низких температурах, трубы могут изменить свой размер и лопнуть. Поэтому рекомендуется их использовать в основном для внутренней канализации, при монтаже снаружи они нуждаются в утеплении._x000D_
 _x000D_
На что обратить внимание при выборе_x000D_
При выборе пластиковой канализационной трубы диаметром 110 мм в первую очередь необходимо обращать внимание на толщину стенки. Этот параметр зависит от места установки._x000D_
Так например для наружной канализации нужна большая толщина стенки. Иначе она может не выдержать перепадов температуры и давление грунта. Чтобы улучшить морозостойкость производители часто применяют многослойную конструкцию, состоящую из двух — трех слоев._x000D_
_x000D_
Пространство между ними заполняют вспененным материалом, так называемый «сэндвич». Все это конечно же увеличивает как прочность, так  и устойчивость к низким температурам, но увеличивает стоимость изделия._x000D_
_x000D_
Возможно вас заинтересует:_x000D_
 Труба канализационная размеры_x000D_
Канализационные трубы ПВХ_x000D_
Чугунные трубы для канализации_x000D_
Гофрированная канализационная труба_x000D_
Полиэтиленовые трубы для канализации_x000D_
Для монтажа внутренней канализации подойдут трубы с меньшей толщиной стенки. В такой системе они не подвергаются критическим нагрузкам._x000D_
На заметку_x000D_
Пытаясь улучшить функциональность системы многие устанавливают трубы с большой толщиной стенки там, где в этом нет необходимости. Это не целесообразно и влечет только дополнительные траты._x000D_
Технические характеристики_x000D_
Эксплуатационные свойства пластиковых труб любого диаметра зависят от их технических характеристик. Основные параметры, которые свойственны только трубам из пластика:_x000D_
Прочность – гофрированная труба состоящая из трех слоев может укладываться на глубину до 8 метров._x000D_
Максимально выдерживаемое внутреннее давление, в зависимости от толщины стенок и конструкции – от 6 до 16 Бар._x000D_
Температурные ограничения – плюс 65° С и –10° С._x000D_
Удельный вес – 2 кг/м.п., зависит от диаметра и толщины стенки._x000D_
Предел прочности при разрыве – 50 Мпа._x000D_
Срок эксплуатации – до 50 лет._x000D_
_x000D_
Труба канализационная пластиковая 110 мм — размеры_x000D_
Размер канализационных труб регламентируется техническими условиями (ТУ). Ниже приведены размеры канализационных пластиковых труб диаметром 110 мм, применяемых при прокладке безнапорных сетей._x000D_
Длина (мм.)Диаметр снаружи (мм)Внутренний диаметр (мм)Толщина стенкиДлина раструба_x000D_
нормальныйудлиненный_x000D_
500110103,63,258113_x000D_
1000110103,63,258113_x000D_
2000110103,63,258113_x000D_
3000110103,63,258113_x000D_
6000110103,63,258113_x000D_
_x000D_
 _x000D_
Вес напрямую зависит от диаметра, так например один погонный метр трубы 110 мм будет весить около 1 килограмма._x000D_
Стоимость_x000D_
Цена зависит от размера. Так например труба диаметром 110 мм и с толщиной стенки 3,2 мм в среднем будет стоить:_x000D_
Длина с учетом раструба (мм)Цена за штуку (руб.)_x000D_
56085_x000D_
1000150_x000D_
2000290_x000D_
3000420_x000D_
4000550_x000D_
6060850_x000D_
_x000D_
 _x000D_
Видео: Производство ПВХ трубы 110-160мм в 2 ручья_x000D_
Похожие записи_x000D_
_x000D_
Канализационные напорные трубы... _x000D_
Соединение канализационных пластиковых труб... _x000D_
Полиэтиленовые трубы для канализации... _x000D_
Диаметры полиэтиленовых труб... Метки: внутренние канализационные трубы, трубы, трубы наружной канализации, трубы пвх _x000D_
 _x000D_
Обслуживание наружной канализации _x000D_
Предыдущая запись_x000D_
 _x000D_
Биотуалет Piteco _x000D_
Следующая запись _x000D_
Рубрики _x000D_
Биотуалет _x000D_
Внутренняя канализация _x000D_
Наружная канализация _x000D_
Насосы для канализации _x000D_
Септики _x000D_
Трубы _x000D_
Последние записи _x000D_
Насос фекальный PedrolloФекальный насос ВихрьНасос с измельчителем для туалетаФекальный насос с измельчителемФекальный насос GrundfosПопулярные записи _x000D_
 Труба канализационная размеры _x000D_
 Охранная зона канализации _x000D_
 Труба канализационная пластиковая 110 мм _x000D_
 Фановая труба для канализации _x000D_
 Уклон наружной канализации _x000D_
Политика конфиденциальности_x000D_
© 2018 Про Канализацию_x000D_
Полное или частичное копирование разрешено только при наличии активной ссылки. _x000D_
Нормативные документы_x000D_
Обратная связь_x000D_
Карта сайта</t>
  </si>
  <si>
    <t xml:space="preserve"> Как показывает статистика, при обустройстве канализационной системы большим спросом пользуются именно пластиковые трубы диаметром 110 мм. Эти изделия могут применяться в самых разных частях трубопровода._x000D_ Стандартный разъем для подключения унитаза к канализации имеет диаметр 110 миллиметров, да и некоторые душевые кабинки и даже ванны подключаются к таким отводам. Но несмотря на столь высокую популярность, у пользователей все еще остается много не решенных вопросов, связанных в первую очередь с выбором и эксплуатацией._x000D_ Трубы для канализации могут изготавливаться из разных материалов: металл, бетон, асбест, керамика, пластика (ПВХ). Основными конкурентами, среди труб имеющих диаметр 110 мм, являются металлические и пластиковые._x000D_ Достоинств у пластиковых труб много, поэтому их популярность растет каждый год. Единственным недостатком можно назвать их боязнь мороза._x000D_ При низких температурах, трубы могут изменить свой размер и лопнуть. Поэтому рекомендуется их использовать в основном для внутренней канализации, при монтаже снаружи они нуждаются в утеплении._x000D_ При выборе пластиковой канализационной трубы диаметром 110 мм в первую очередь необходимо обращать внимание на толщину стенки. Этот параметр зависит от места установки._x000D_ Так например для наружной канализации нужна большая толщина стенки. Иначе она может не выдержать перепадов температуры и давление грунта. Чтобы улучшить морозостойкость производители часто применяют многослойную конструкцию, состоящую из двух — трех слоев._x000D_ Пространство между ними заполняют вспененным материалом, так называемый «сэндвич». Все это конечно же увеличивает как прочность, так  и устойчивость к низким температурам, но увеличивает стоимость изделия._x000D_ Для монтажа внутренней канализации подойдут трубы с меньшей толщиной стенки. В такой системе они не подвергаются критическим нагрузкам._x000D_ Пытаясь улучшить функциональность системы многие устанавливают трубы с большой толщиной стенки там, где в этом нет необходимости. Это не целесообразно и влечет только дополнительные траты._x000D_ Максимально выдерживаемое внутреннее давление, в зависимости от толщины стенок и конструкции – от 6 до 16 Бар._x000D_ Размер канализационных труб регламентируется техническими условиями (ТУ). Ниже приведены размеры канализационных пластиковых труб диаметром 110 мм, применяемых при прокладке безнапорных сетей._x000D_ Вес напрямую зависит от диаметра, так например один погонный метр трубы 110 мм будет весить около 1 килограмма._x000D_</t>
  </si>
  <si>
    <t xml:space="preserve">Но несмотря на столь высокую популярность, у пользователей все еще остается много не решенных вопросов, связанных в первую очередь с выбором и эксплуатацией._x000D_ Трубы для канализации могут изготавливаться из разных материалов: металл, бетон, асбест, керамика, пластика (ПВХ). Единственным недостатком можно назвать их боязнь мороза._x000D_ При низких температурах, трубы могут изменить свой размер и лопнуть. Этот параметр зависит от места установки._x000D_ Так например для наружной канализации нужна большая толщина стенки. Иначе она может не выдержать перепадов температуры и давление грунта. Чтобы улучшить морозостойкость производители часто применяют многослойную конструкцию, состоящую из двух — трех слоев._x000D_ Пространство между ними заполняют вспененным материалом, так называемый «сэндвич». Все это конечно же увеличивает как прочность, так  и устойчивость к низким температурам, но увеличивает стоимость изделия._x000D_ Для монтажа внутренней канализации подойдут трубы с меньшей толщиной стенки. В такой системе они не подвергаются критическим нагрузкам._x000D_ Пытаясь улучшить функциональность системы многие устанавливают трубы с большой толщиной стенки там, где в этом нет необходимости. Это не целесообразно и влечет только дополнительные траты._x000D_ Максимально выдерживаемое внутреннее давление, в зависимости от толщины стенок и конструкции – от 6 до 16 Бар._x000D_ Размер канализационных труб регламентируется техническими условиями (ТУ). </t>
  </si>
  <si>
    <t xml:space="preserve">Але незважаючи на таку високу популярність у користувачів все ще залишається багато не вирішених питань, пов'язаних насамперед із вибором і експлуатацією. Труби для каналізації можуть виготовлятися з різних матеріалів: метал, бетон, азбест, кераміка, пластика (ПВХ). Єдиним недоліком можна назвати їх боязнь морозу. При низьких температурах, труби можуть змінити свій розмір і лопнути. Цей параметр залежить від місця установки. Так наприклад для зовнішньої каналізації потрібна велика товщина стінки. Інакше вона може не витримати перепади температури і тиск грунту. Щоб поліпшити морозостійкість виробники часто застосовують багатошарову конструкцію, що складається з двох — трьох шарів. Простір між ними заповнюють спіненим матеріалом, так званий «сендвіч». Все це, звичайно ж, збільшує міцність, так і стійкість до низьких температур, але збільшує вартість виробу. Для монтажу внутрішньої каналізації підійдуть труби з меншою товщиною стінки. У такій системі вони не піддаються критичним навантаженням. Намагаючись покращити функціональність системи багато встановлюють труби з великою товщиною стінки там, де у цьому немає необхідності. Це не доцільно і тягне тільки додаткові витрати. Максимально витримується внутрішній тиск, залежно від товщини стінок і конструкції – від 6 до 16 Бар. Розмір каналізаційних труб регламентується технічними умовами (ТУ). </t>
  </si>
  <si>
    <t>Як змінити товщину тстенки труби.</t>
  </si>
  <si>
    <t>[caption id="" align="aligncenter" width="350"]&lt;img src="https://4.bp.blogspot.com/-mdgR6_4lX6Y/VxfhKrUfemI/AAAAAAAAIHM/3ehEK2mUGHQhr3MJwwpcMVBnMdTDf_TrgCLcB/s1600/2016-04-20_23-05-38.jpg" alt="" width="350" height="300" /&gt; Як змінити товщину тстенки труби.[/caption]    Але незважаючи на таку високу популярність у користувачів все ще залишається багато не вирішених питань, пов'язаних насамперед із вибором і експлуатацією. Труби для каналізації можуть виготовлятися з різних матеріалів: метал, бетон, азбест, кераміка, пластика (ПВХ). Єдиним недоліком можна назвати їх боязнь морозу. При низьких температурах, труби можуть змінити свій розмір і лопнути. Цей параметр залежить від місця установки. Так наприклад для зовнішньої каналізації потрібна велика товщина стінки. Також ви можете знайти все необхідне на ресурсі &lt;a href="http://www.олимпас-нк.рф/product_43.html"&gt;панаметрикс&lt;/a&gt;.\n    Інакше вона може не витримати перепади температури і тиск грунту. Щоб поліпшити морозостійкість виробники часто застосовують багатошарову конструкцію, що складається з двох — трьох шарів. Простір між ними заповнюють спіненим матеріалом, так званий «сендвіч». Все це, звичайно ж, збільшує міцність, так і стійкість до низьких температур, але збільшує вартість виробу. Для монтажу внутрішньої каналізації підійдуть труби з меншою товщиною стінки. \n     У такій системі вони не піддаються критичним навантаженням. Намагаючись покращити функціональність системи багато встановлюють труби з великою товщиною стінки там, де у цьому немає необхідності. Це не доцільно і тягне тільки додаткові витрати. Максимально витримується внутрішній тиск, залежно від товщини стінок і конструкції – від 6 до 16 Бар. Розмір каналізаційних труб регламентується технічними умовами (ТУ).</t>
  </si>
  <si>
    <t>http://ноу-хау.рф/article/kak-vybrat-smartfon/</t>
  </si>
  <si>
    <t>Москва_x000D_
Войти _x000D_
Личный кабинет_x000D_
Все заказы_x000D_
Выйти_x000D_
8 495 514-12-12_x000D_
_x000D_
c_x000D_
Каталог товаров_x000D_
Войти_x000D_
Войти_x000D_
Смартфоны_x000D_
Смартфоны_x000D_
Мобильные телефоны_x000D_
Смарт-часы_x000D_
Смарт-браслеты_x000D_
Чехлы для смартфонов_x000D_
Защитные плёнки для смартфонов_x000D_
Защитные стекла для смартфонов_x000D_
Держатели для смартфонов_x000D_
Карты памяти_x000D_
Сетевые зарядные устройства для смартфонов_x000D_
Автозарядки для смартфонов_x000D_
Внешние аккумуляторы для смартфонов_x000D_
Кабели для смартфонов_x000D_
Портативная акустика_x000D_
Моноподы_x000D_
Планшеты и электронные книги_x000D_
Планшеты_x000D_
Электронные книги_x000D_
Чехлы для планшетов_x000D_
Защитные плёнки для планшетов_x000D_
Держатели для планшетов_x000D_
Карты памяти_x000D_
Кабели и адаптеры_x000D_
Сетевые зарядные устройства для планшетов_x000D_
Автозарядки для планшетов_x000D_
Внешние аккумуляторы для планшетов_x000D_
Портативная акустика_x000D_
Ноутбуки, компьютеры_x000D_
Ноутбуки_x000D_
Моноблоки_x000D_
Неттопы_x000D_
Системные блоки_x000D_
Аксессуары для ноутбуков_x000D_
Apple_x000D_
iPhone_x000D_
iPad_x000D_
Macbook_x000D_
iMac_x000D_
Apple TV_x000D_
Time Capsule_x000D_
Magic Keyboard_x000D_
Magic Mouse_x000D_
Magic Tracpad_x000D_
Аксессуары для Apple_x000D_
Периферийные устройства_x000D_
Мониторы_x000D_
Проекторы_x000D_
Экраны для проекторов_x000D_
Устройства ввода_x000D_
Носители информации_x000D_
Колонки_x000D_
Наушники и гарнитуры_x000D_
Принтеры и МФУ_x000D_
Защита питания_x000D_
Расходные материалы_x000D_
Батарейки и аккумуляторы_x000D_
Гаджеты_x000D_
Смарт-часы_x000D_
Смарт-браслеты_x000D_
Радиоуправляемые игрушки_x000D_
Экшн-камеры_x000D_
Аксессуары для Экшн-камер_x000D_
Телевизоры, аудио-видео_x000D_
Телевизоры_x000D_
Аксессуары для телевизоров_x000D_
Кабели для аудио-видео_x000D_
Медиаплееры_x000D_
DVD-плееры_x000D_
Игровые консоли_x000D_
Наушники_x000D_
Музыкальные центры_x000D_
Магнитолы_x000D_
Синтезаторы_x000D_
Микшерные пульты_x000D_
MP3-плееры_x000D_
Домашние кинотеатры_x000D_
Диктофоны_x000D_
Усилители и ресиверы_x000D_
Радиоприёмники_x000D_
Комплектующие для компьютера_x000D_
Процессоры_x000D_
Материнские платы_x000D_
Видеокарты_x000D_
Жёсткие диски_x000D_
Блоки питания_x000D_
Корпуса для компьютеров_x000D_
Звуковые карты_x000D_
Охлаждение_x000D_
Оперативная память_x000D_
Приводы_x000D_
Кабели и шлейфы_x000D_
Киберспорт_x000D_
Игровые мониторы_x000D_
Игровые ноутбуки_x000D_
Игровые моноблоки_x000D_
Геймерские кресла_x000D_
Игровые гарнитуры и микрофоны_x000D_
Манипуляторы_x000D_
Сетевое оборудование_x000D_
Wi-Fi_x000D_
Проводное оборудование_x000D_
LTE и 3G модемы_x000D_
Принт-серверы_x000D_
Сетевые хранилища_x000D_
IP камеры_x000D_
ADSL_x000D_
KVM переключатель_x000D_
Видеоусилители и видеокоммутаторы_x000D_
Powerline_x000D_
Оборудование VoIP_x000D_
Медиаконверторы_x000D_
Оборудование для передачи сигнала_x000D_
Фото и видео камеры_x000D_
Видеокамеры_x000D_
Зеркальные фотокамеры_x000D_
Экшн-камеры_x000D_
Цифровые фотоаппараты_x000D_
Цифровые фоторамки_x000D_
Аксессуары для фото/видео техники_x000D_
Бытовая техника для дома и кухни_x000D_
Мелкая бытовая техника_x000D_
Техника для дома_x000D_
Крупная бытовая техника_x000D_
Встраиваемая бытовая техника_x000D_
Водонагреватели_x000D_
Климатическая техника_x000D_
Красота и здоровье_x000D_
Фены_x000D_
Фены-щетки_x000D_
Щипцы для завивки_x000D_
Выпрямители для волос_x000D_
Маникюрные наборы_x000D_
Массажеры_x000D_
Электробритвы_x000D_
Аксессуары для бритв_x000D_
Зубные щетки_x000D_
Уход за лицом_x000D_
Ванны для ног_x000D_
Машинки для стрижки_x000D_
Весы напольные_x000D_
Эпиляторы_x000D_
Автомобильная электроника_x000D_
Видеорегистраторы_x000D_
Радар-детекторы_x000D_
Навигаторы_x000D_
Автомагнитолы_x000D_
Автоакустика_x000D_
Минимойки_x000D_
Автомобильные компрессоры_x000D_
FM трансмиттеры_x000D_
Парктроники_x000D_
Автомобильные холодильники_x000D_
Автомобильные пылесосы_x000D_
Автосигнализации_x000D_
Камеры заднего вида_x000D_
Манометры_x000D_
Автокосметика_x000D_
Алкотестеры_x000D_
Аксессуары для авто_x000D_
Инверторы_x000D_
Аксессуары_x000D_
Аксессуары для смартфонов и телефонов_x000D_
Аксессуары для планшетов_x000D_
Аксессуары для ноутбуков_x000D_
_x000D_
_x000D_
Акции_x000D_
Магазины_x000D_
Обзоры_x000D_
Бонусы_x000D_
Услуги и настройки_x000D_
Билайн_x000D_
_x000D_
 Обзоры Как выбрать смартфон?_x000D_
Как выбрать смартфон?_x000D_
16 июля 2013_x000D_
Шаг 1: Определиться с классом смартфона._x000D_
Шаг 2: Далее определяемся с формой аппарата._x000D_
Шаг 3: Смотрим на операционную систему._x000D_
Android_x000D_
iOS_x000D_
Windows Phone 7_x000D_
Windows Phone 8_x000D_
Symbian_x000D_
Bada_x000D_
Blackberry OS_x000D_
Шаг 4: Выбираем дополнительные свойства._x000D_
Смартфон – это «продвинутый» телефон, он работает под управлением полноценной операционной системы и представляет собой мини-компьютер._x000D_
По сути, смартфон может все то же самое что и телефон, только гораздо лучше, например:_x000D_
Смартфон с защищенным корпусом – Такой смартфон не боится ни падений, ни влаги, ни пыли. Некоторые устройства способны длительное время находится в воде без потери работоспособности. _x000D_
Смартфон с 2-мя SIM-картами – Такой аппарат подойдет тем, кто имеет две рабочих SIM-карты, но не желает постоянно носить с собой два телефона. Как правило, смартфоны этого класса из-за аккумулятора увеличенной емкости чуть больше аналогичных моделей. Это связанно с тем, что для каждой из SIM-карт используется собственная антенна (всего их две в корпусе аппарата), и это приводит к увеличению энергопотребления устройства._x000D_
Музыкальный смартфон – Качество воспроизведения музыки сравнимо с хорошими музыкальными плеерами, а на корпусе аппарата есть специальные кнопки, типичные для плееров – воспроизведение, перемотка и т.д. Специально для меломанов устройство комплектуется картой памяти повышенного объема, что позволит сразу после приобретения записать в смартфон свои любимые композиции, и начать слушать музыку._x000D_
Смартфон с хорошей камерой (камерофон) – Обладают лучшими матрицами, процессорами и оптикой, качество которых приближается, а иногда и превосходит, качество компактных фотоаппаратов. Камерофон позволит получать настолько качественные фотографии, что не всегда можно с первого взгляда отличить снимок, сделанный на смартфон и на цифровую фотокамеру. Зачем носить два устройства?_x000D_
Смартфон с мощной батареей – Пригодится тем, кто очень любит поговорить – для общительных людей, вся жизнь которых состоит из разговоров по телефону, и для людей, которые планируют продолжительный отдых вдали от цивилизации без возможности оперативно зарядить устройство._x000D_
Современный смартфон – Смартфон, который удовлетворяет всем требованиям современного человека в общении, предоставляет ему необходимые для повседневной деятельности возможности, но при этом может похвастаться простотой управления, минимум дополнительных возможностей и доступной ценой._x000D_
Смартфон с оригинальным дизайном – Выделяется из рядов мобильных устройств, своим необычным внешним видом. Но под любой оболочкой скрывается все тот же функционал знакомого всем нам «мобильника»._x000D_
Смартфон с инкрустацией – Прекрасно подойдет в качестве подарка или модного и интересного аксессуара. Смартфон может быть инкрустирован или стразами SWAROWSKY, гарантия на которые 2 года с момента приобретения, или покрыт аэрографией._x000D_
Женский смартфон – Это смартфон, который понравится женщинам: ажурные рисунки на корпусе или специальное программное обеспечение (например, список новых бутиков города)._x000D_
Смартфон premium-класса – Топовые устройства, которые, как правило, на голову превосходят по производительности все остальные аппараты данного класса._x000D_
С сенсорным экраном – Сенсорный экран дает возможность отказаться от лишних кнопок на корпусе аппарата, позволяя работать с ним простыми прикосновениями. Отсутствие кнопок компенсируется действительно большим экраном, на котором очень удобно читать книги, вести переписку СМС или общаться через социальные сети, смотреть видео и фотографии. Но это увеличивает расход электроэнергии - соответственно смартфоны с сенсорными экранами нуждаются в более частой подзарядке аккумуляторов._x000D_
Классический (моноблок) – Они надеж</t>
  </si>
  <si>
    <t xml:space="preserve"> Смартфон – это «продвинутый» телефон, он работает под управлением полноценной операционной системы и представляет собой мини-компьютер._x000D_ Смартфон с 2-мя SIM-картами – Такой аппарат подойдет тем, кто имеет две рабочих SIM-карты, но не желает постоянно носить с собой два телефона. Как правило, смартфоны этого класса из-за аккумулятора увеличенной емкости чуть больше аналогичных моделей. Это связанно с тем, что для каждой из SIM-карт используется собственная антенна (всего их две в корпусе аппарата), и это приводит к увеличению энергопотребления устройства._x000D_ Музыкальный смартфон – Качество воспроизведения музыки сравнимо с хорошими музыкальными плеерами, а на корпусе аппарата есть специальные кнопки, типичные для плееров – воспроизведение, перемотка и т.д. Специально для меломанов устройство комплектуется картой памяти повышенного объема, что позволит сразу после приобретения записать в смартфон свои любимые композиции, и начать слушать музыку._x000D_ Смартфон с мощной батареей – Пригодится тем, кто очень любит поговорить – для общительных людей, вся жизнь которых состоит из разговоров по телефону, и для людей, которые планируют продолжительный отдых вдали от цивилизации без возможности оперативно зарядить устройство._x000D_ Современный смартфон – Смартфон, который удовлетворяет всем требованиям современного человека в общении, предоставляет ему необходимые для повседневной деятельности возможности, но при этом может похвастаться простотой управления, минимум дополнительных возможностей и доступной ценой._x000D_ Смартфон с инкрустацией – Прекрасно подойдет в качестве подарка или модного и интересного аксессуара. Смартфон может быть инкрустирован или стразами SWAROWSKY, гарантия на которые 2 года с момента приобретения, или покрыт аэрографией._x000D_ Смартфон premium-класса – Топовые устройства, которые, как правило, на голову превосходят по производительности все остальные аппараты данного класса._x000D_ С сенсорным экраном – Сенсорный экран дает возможность отказаться от лишних кнопок на корпусе аппарата, позволяя работать с ним простыми прикосновениями. Отсутствие кнопок компенсируется действительно большим экраном, на котором очень удобно читать книги, вести переписку СМС или общаться через социальные сети, смотреть видео и фотографии. Но это увеличивает расход электроэнергии - соответственно смартфоны с сенсорными экранами нуждаются в более частой подзарядке аккумуляторов._x000D_</t>
  </si>
  <si>
    <t xml:space="preserve"> Смартфон – это «продвинутый» телефон, он работает под управлением полноценной операционной системы и представляет собой мини-компьютер._x000D_ Смартфон с 2-мя SIM-картами – Такой аппарат подойдет тем, кто имеет две рабочих SIM-карты, но не желает постоянно носить с собой два телефона. Как правило, смартфоны этого класса из-за аккумулятора увеличенной емкости чуть больше аналогичных моделей. Это связанно с тем, что для каждой из SIM-карт используется собственная антенна (всего их две в корпусе аппарата), и это приводит к увеличению энергопотребления устройства._x000D_ Музыкальный смартфон – Качество воспроизведения музыки сравнимо с хорошими музыкальными плеерами, а на корпусе аппарата есть специальные кнопки, типичные для плееров – воспроизведение, перемотка и т.д. Смартфон может быть инкрустирован или стразами SWAROWSKY, гарантия на которые 2 года с момента приобретения, или покрыт аэрографией._x000D_ Смартфон premium-класса – Топовые устройства, которые, как правило, на голову превосходят по производительности все остальные аппараты данного класса._x000D_ С сенсорным экраном – Сенсорный экран дает возможность отказаться от лишних кнопок на корпусе аппарата, позволяя работать с ним простыми прикосновениями. Но это увеличивает расход электроэнергии - соответственно смартфоны с сенсорными экранами нуждаются в более частой подзарядке аккумуляторов._x000D_. </t>
  </si>
  <si>
    <t xml:space="preserve">Смартфон – це «просунутий» телефон, він працює під управлінням повноцінної операційної системи і являє собою міні-комп'ютер. Смартфон з 2-ма SIM-картами – Такий апарат підійде тим, хто має два робочих SIM-карти, але не бажає постійно носити з собою два телефони. Як правило, смартфони цього класу за акумулятор збільшеної ємності трохи більше аналогічних моделей. Це пов'язано з тим, що для кожної з SIM-карт використовується власна антена (всього їх дві у корпусі апарату), і це призводить до збільшення енергоспоживання пристрою. Музичний смартфон – Якість відтворення музики можна порівняти з хорошими музичними плеєрами, а на корпусі апарату є спеціальні кнопки, типові для плеєрів – відтворення, перемотування і т. д. Смартфон може бути інкрустований або стразами SWAROWSKY, гарантія на які 2 роки з моменту придбання, або покритий аерографією. Смартфон преміум-класу – Топові пристрої, які, як правило, на голову перевершують по продуктивності всі інші апарати даного класу. З сенсорним екраном – Сенсорний екран дає можливість відмовитися від зайвих кнопок на корпусі апарату, дозволяючи працювати з ним простими дотиками. Але це збільшує витрату електроенергії - відповідно смартфони з сенсорними екранами потребують більш частої підзарядки акумуляторів. </t>
  </si>
  <si>
    <t>Як вибрати смартфон.</t>
  </si>
  <si>
    <t>[caption id="" align="aligncenter" width="350"]&lt;img src="http://www.top-smartfonov.com/wp-content/uploads/2014/09/yubuo.jpg" alt="" width="350" height="300" /&gt; Як вибрати смартфон.[/caption]    Смартфон – це «просунутий» телефон, він працює під управлінням повноцінної операційної системи і являє собою міні-комп'ютер. Смартфон з 2-ма SIM-картами – Такий апарат підійде тим, хто має два робочих SIM-карти, але не бажає постійно носити з собою два телефони. Як правило, смартфони цього класу за акумулятор збільшеної ємності трохи більше аналогічних моделей. Це пов'язано з тим, що для кожної з SIM-карт використовується власна антена (всього їх дві у корпусі апарату), і це призводить до збільшення енергоспоживання пристрою. Також ви можете знайти все необхідне на ресурсі &lt;a href="https://razr.in.ua/kupit-motorola-droid-maxx-xt1080m.html"&gt;xt1080m&lt;/a&gt;.\n    Музичний смартфон – Якість відтворення музики можна порівняти з хорошими музичними плеєрами, а на корпусі апарату є спеціальні кнопки, типові для плеєрів – відтворення, перемотування і т. д. Смартфон може бути інкрустований або стразами SWAROWSKY, гарантія на які 2 роки з моменту придбання, або покритий аерографією. \n     Смартфон преміум-класу – Топові пристрої, які, як правило, на голову перевершують по продуктивності всі інші апарати даного класу. З сенсорним екраном – Сенсорний екран дає можливість відмовитися від зайвих кнопок на корпусі апарату, дозволяючи працювати з ним простими дотиками. Але це збільшує витрату електроенергії - відповідно смартфони з сенсорними екранами потребують більш частої підзарядки акумуляторів.</t>
  </si>
  <si>
    <t>http://adonaidenver.org/%d1%8f%d0%ba-%d0%b2%d0%b8%d0%b1%d1%80%d0%b0%d1%82%d0%b8-%d1%81%d0%bc%d0%b0%d1%80%d1%82%d1%84%d0%be%d0%bd/</t>
  </si>
  <si>
    <t>https://www.ovagonke.com/balkon/kak-osushhestvljaetsja-obshivka-balkona-vagonkoj.html</t>
  </si>
  <si>
    <t>_x000D_
Виды и породы_x000D_
Монтаж_x000D_
Дом_x000D_
Баня_x000D_
Балкон_x000D_
Производство_x000D_
Контакты_x000D_
Все о вагонке » Балкон » Как осуществляется обшивка балкона вагонкой_x000D_
Как осуществляется обшивка балкона вагонкой_x000D_
Когда нужно облагородить балкон, хозяева первым делом начинают искать подходящую бригаду строителей. Практика показывает, что она не всегда является необходимой._x000D_
Читайте также: _x000D_
Обшивка балкона евровагонкой самостоятельно Отделка балкона вагонкой: советы начинающим 2 Отделка балкона вагонкой: советы начинающим Отделка вагонкой — где применяется и как осуществляется _x000D_
Обшить помещение вагонкой можно и без помощи строителей, тем более, что весь процесс не такой и сложный. Как это сделать самостоятельно, можно узнать из настоящей статьи._x000D_
_x000D_
Для бетонных стен незаменимой будет деревянная обшивка, которая так ценится, когда речь идет о бетонных стенах. К тому же, помещение в результате будет благоухать природным ароматом._x000D_
Содержание_x000D_
1 Как начинать обшивку?_x000D_
2 Приспособления для работы_x000D_
3 Этап подготовки поверхности_x000D_
4 Монтаж вагонки_x000D_
5 Как работать с вагонкой, чтобы не повредить ее?_x000D_
6 Как обрабатывать деревянную вагонку?_x000D_
Как начинать обшивку?_x000D_
Ошибочно полагать, что для обшивки балкона вагонкой нужно знать весь соответствующий механизм выполнения работ. На самом деле, достаточно подобрать качественный материал и предусмотрительно запастись необходимым строительным инвентарем._x000D_
Для обшивки балкона вагонкой самыми оптимальными вариантами древесных пород считаются липа, которая хотя и стоит не дешево, но является долговечным и привлекательным материалом, практически не имеющим сучков после обработки, а также сосна, устойчивая к износу и перепадам температур. Еще подойдет лиственница, которая не гниет, не портится под воздействием низких температур и обладает великолепной текстурой._x000D_
Приспособления для работы_x000D_
Чтобы работы прошли без особых затруднений, достаточно собрать необходимые инструменты, в частности, подготовить рулетку, уровень, дрель (шуруповерт), ножовку и молоток. Чем-то придется обрабатывать стыки, поэтому тут может пригодиться герметик, который очень удобно использовать, имея под рукой специальный пистолет для тюбиков._x000D_
Этап подготовки поверхности_x000D_
Вагонкой будут обшиваться все стены, кроме тех, которые выходят на улицу. Естественно, их лучше утеплить, а заодно и сэкономить на соответствующих материалах. Важно знать, что от их качества напрямую зависит конечный результат._x000D_
Для утепления стен и организации монтажа вагонки потребуются брусья, имеющие размеры 50х50 мм. Элементами декора послужат уголки, а также плинтуса. Еще понадобятся метизы и утеплитель. Не лишней будет пленка, изолирующая от пара. И, конечно, сама вагонка (обычно называемая евровагонкой)._x000D_
_x000D_
Поверхность вагонки, которая еще не подверглась обработке, выглядит более изящно, чем обычная панель ПВХ._x000D_
Прежде, чем нанести грунтовку, защищающую от уличных осадков, поверхность должна быть полностью очищена от всякого рода загрязнений. Будет необходимо сделать обрешетку под вагонку, для этого нужно установить брусья по периметру стен в 40-50 см друг от друга._x000D_
_x000D_
Когда брусья смонтированы на фасад, между ними поверх грунтовки накладывается утеплитель (чаще это эковата либо пенопласт). Покрывать грунтовкой можно только стены, на полу этого делать нельзя по причине накопления конденсата под отделочными материалами._x000D_
Обшивка балкона вагонкой должна осуществляться на ровных поверхностях, это позволит продлить срок службы и позволит создать красивый внешний вид._x000D_
Монтаж вагонки_x000D_
Когда помещение подготовлено для проведения работ по обшивке вагонкой, они начинаются с пола, где уже имеется обрешетка, аналогичная стеновой. Единственный нюанс – между брусьями можно сделать меньший шаг (в 30-40 см), что позволит длительно эксплуатировать балкон._x000D_
В тех случаях, когда пол уже готов, необходимо выполнять отделку потолка, закрепляя брусья на 50-60 см один от другого и не утепляя поверхность, если, конечно, балкон не находится на последнем этаже дома._x000D_
_x000D_
Когда пол и потолок подготовлены, можно приступать к монтажу вагонки на стены. Крепежи, которыми могут быть гвозди либо саморезы, необходимо прятать в тех местах панелей, которые потом будут накрыты следующим рядом обшивки._x000D_
Как работать с вагонкой, чтобы не повредить ее?_x000D_
Выполняя монтаж вагонки, желательно делать это аккуратно. Ведь речь идет о натуральном материале, который легко повредить в процессе обшивки балкона. В частности, не рекомендуется обильно смачивать водой обшивку балкона, поскольку чрезмерная влага способствует деформации планок._x000D_
Во время уюрки губка должна быть влажной. Что касается моющих средств, то они должны быть предназначены для ухода за деревянным поверхностями. При наличии сильных или трудно выводимых загрязнений можно использовать небольшое количество чистящего геля, не царапающего обшивку._x000D_
Важно еще на этапе монтажа предусмотреть варианты для доступа воздуха под обшивку, поэтому по углам необходимо оставить зазоры в несколько сантиметров, это избавит от конденсата и будет препятствовать гниению дерева. Сами работы лучше проводить в теплое время года, чтобы избежать сжатия деревянной породы и, как следствие, появления щелей._x000D_
Как обрабатывать деревянную вагонку?_x000D_
Завершив монтаж вагонки, ее нужно обработать лаком, причем не простым, а специальным, который не потрескается при низких или высоких температурах._x000D_
_x000D_
Защитным лаком можно покрывать как всю готовую поверхность, так и отдельные панели вагонки. Перед тем, как покрывать дерево лаком, нужно его просушить, причем достаточно хорошо, иначе влага все равно проявит себя, что неблагоприятно скажется на состоянии поверхности дерева и лакового покрытия._x000D_
Кроме того, вагонка не должна иметь частиц стружки и прочих отходов ее обработки. Тут можно воспользоваться антисептиками, а еще лучше – применить корабельный лак, у него отличное соотношение цены и качества. Хотя, есть и недостаток: дерево не будет дышать под слоем такого лака, поэтому долго не продержится._x000D_
Можно использовать и дорогостоящие современные аквалаки, главное – проверить, чтобы они были на основе воды и имели в составе фильтры ультрафиолета, так дерево со временем не потемнеет. Хорошо лаки, к примеру, от производителей Пенотек или Тиккурила. Лак наноситься в несколько слоев, каждый последующий – только после высыхания предыдущего, после чего вся поверхность шлифуется, чтобы сгладить вагонку._x000D_
_x000D_
Поверхность, покрытая лаком, будет блестеть подобно зеркальному полотну. И это не единственное преимущество обшивки балкона вагонкой. Если остались вопросы, можно посмотреть видео материал с подробным инструктажем, касающимся монтажа на лоджиях и балконах деревянной вагонки. Успехов в работе!_x000D_
Похожие статьи:_x000D_
Отделка балкона вагонкой: советы начинающим 2_x000D_
Отделка балкона вагонкой: советы начинающим_x000D_
Чем обработать вагонку на балконе и лоджии: технология и особенности_x000D_
Чем покрасить вагонку на балконе: советы профессионалов_x000D_
Шкаф на балкон своими руками из вагонки_x000D_
Как качественно собственными усилиями обшить лоджию с внутренней стороны вагонкой_x000D_
 _x000D_
Авто</t>
  </si>
  <si>
    <t xml:space="preserve"> Когда нужно облагородить балкон, хозяева первым делом начинают искать подходящую бригаду строителей. Практика показывает, что она не всегда является необходимой._x000D_ Обшить помещение вагонкой можно и без помощи строителей, тем более, что весь процесс не такой и сложный. Как это сделать самостоятельно, можно узнать из настоящей статьи._x000D_ Для бетонных стен незаменимой будет деревянная обшивка, которая так ценится, когда речь идет о бетонных стенах. К тому же, помещение в результате будет благоухать природным ароматом._x000D_ Ошибочно полагать, что для обшивки балкона вагонкой нужно знать весь соответствующий механизм выполнения работ. На самом деле, достаточно подобрать качественный материал и предусмотрительно запастись необходимым строительным инвентарем._x000D_ Для обшивки балкона вагонкой самыми оптимальными вариантами древесных пород считаются липа, которая хотя и стоит не дешево, но является долговечным и привлекательным материалом, практически не имеющим сучков после обработки, а также сосна, устойчивая к износу и перепадам температур. Еще подойдет лиственница, которая не гниет, не портится под воздействием низких температур и обладает великолепной текстурой._x000D_ Чтобы работы прошли без особых затруднений, достаточно собрать необходимые инструменты, в частности, подготовить рулетку, уровень, дрель (шуруповерт), ножовку и молоток. Чем-то придется обрабатывать стыки, поэтому тут может пригодиться герметик, который очень удобно использовать, имея под рукой специальный пистолет для тюбиков._x000D_ Вагонкой будут обшиваться все стены, кроме тех, которые выходят на улицу. Естественно, их лучше утеплить, а заодно и сэкономить на соответствующих материалах. Важно знать, что от их качества напрямую зависит конечный результат._x000D_ Поверхность вагонки, которая еще не подверглась обработке, выглядит более изящно, чем обычная панель ПВХ._x000D_ Прежде, чем нанести грунтовку, защищающую от уличных осадков, поверхность должна быть полностью очищена от всякого рода загрязнений. Будет необходимо сделать обрешетку под вагонку, для этого нужно установить брусья по периметру стен в 40-50 см друг от друга._x000D_ Когда брусья смонтированы на фасад, между ними поверх грунтовки накладывается утеплитель (чаще это эковата либо пенопласт). Покрывать грунтовкой можно только стены, на полу этого делать нельзя по причине накопления конденсата под отделочными материалами._x000D_ Обшивка балкона вагонкой должна осуществляться на ровных поверхностях, это позволит продлить срок службы и позволит создать красивый внешний вид._x000D_ Когда помещение подготовлено для проведения работ по обшивке вагонкой, они начинаются с пола, где уже имеется обрешетка, аналогичная стеновой. Единственный нюанс – между брусьями можно сделать меньший шаг (в 30-40 см), что позволит длительно эксплуатировать балкон._x000D_ В тех случаях, когда пол уже готов, необходимо выполнять отделку потолка, закрепляя брусья на 50-60 см один от другого и не утепляя поверхность, если, конечно, балкон не находится на последнем этаже дома._x000D_ Когда пол и потолок подготовлены, можно приступать к монтажу вагонки на стены. Крепежи, которыми могут быть гвозди либо саморезы, необходимо прятать в тех местах панелей, которые потом будут накрыты следующим рядом обшивки._x000D_ Выполняя монтаж вагонки, желательно делать это аккуратно. Ведь речь идет о натуральном материале, который легко повредить в процессе обшивки балкона. В частности, не рекомендуется обильно смачивать водой обшивку балкона, поскольку чрезмерная влага способствует деформации планок._x000D_ Во время уюрки губка должна быть влажной. Что касается моющих средств, то они должны быть предназначены для ухода за деревянным поверхностями. При наличии сильных или трудно выводимых загрязнений можно использовать небольшое количество чистящего геля, не царапающего обшивку._x000D_ Важно еще на этапе монтажа предусмотреть варианты для доступа воздуха под обшивку, поэтому по углам необходимо оставить зазоры в несколько сантиметров, это избавит от конденсата и будет препятствовать гниению дерева. Сами работы лучше проводить в теплое время года, чтобы избежать сжатия деревянной породы и, как следствие, появления щелей._x000D_ Завершив монтаж вагонки, ее нужно обработать лаком, причем не простым, а специальным, который не потрескается при низких или высоких температурах._x000D_ Защитным лаком можно покрывать как всю готовую поверхность, так и отдельные панели вагонки. Перед тем, как покрывать дерево лаком, нужно его просушить, причем достаточно хорошо, иначе влага все равно проявит себя, что неблагоприятно скажется на состоянии поверхности дерева и лакового покрытия._x000D_ Кроме того, вагонка не должна иметь частиц стружки и прочих отходов ее обработки. Тут можно воспользоваться антисептиками, а еще лучше – применить корабельный лак, у него отличное соотношение цены и качества. Хотя, есть и недостаток: дерево не будет дышать под слоем такого лака, поэтому долго не продержится._x000D_ Можно использовать и дорогостоящие современные аквалаки, главное – проверить, чтобы они были на основе воды и имели в составе фильтры ультрафиолета, так дерево со временем не потемнеет. Хорошо лаки, к примеру, от производителей Пенотек или Тиккурила. Лак наноситься в несколько слоев, каждый последующий – только после высыхания предыдущего, после чего вся поверхность шлифуется, чтобы сгладить вагонку._x000D_</t>
  </si>
  <si>
    <t xml:space="preserve"> Когда нужно облагородить балкон, хозяева первым делом начинают искать подходящую бригаду строителей. Практика показывает, что она не всегда является необходимой._x000D_ Обшить помещение вагонкой можно и без помощи строителей, тем более, что весь процесс не такой и сложный. Как это сделать самостоятельно, можно узнать из настоящей статьи._x000D_ Для бетонных стен незаменимой будет деревянная обшивка, которая так ценится, когда речь идет о бетонных стенах. К тому же, помещение в результате будет благоухать природным ароматом._x000D_ Ошибочно полагать, что для обшивки балкона вагонкой нужно знать весь соответствующий механизм выполнения работ. На самом деле, достаточно подобрать качественный материал и предусмотрительно запастись необходимым строительным инвентарем._x000D_ Для обшивки балкона вагонкой самыми оптимальными вариантами древесных пород считаются липа, которая хотя и стоит не дешево, но является долговечным и привлекательным материалом, практически не имеющим сучков после обработки, а также сосна, устойчивая к износу и перепадам температур. Еще подойдет лиственница, которая не гниет, не портится под воздействием низких температур и обладает великолепной текстурой._x000D_ Чтобы работы прошли без особых затруднений, достаточно собрать необходимые инструменты, в частности, подготовить рулетку, уровень, дрель (шуруповерт), ножовку и молоток. Чем-то придется обрабатывать стыки, поэтому тут может пригодиться герметик, который очень удобно использовать, имея под рукой специальный пистолет для тюбиков._x000D_ Вагонкой будут обшиваться все стены, кроме тех, которые выходят на улицу. Естественно, их лучше утеплить, а заодно и сэкономить на соответствующих материалах. Важно знать, что от их качества напрямую зависит конечный результат._x000D_ Поверхность вагонки, которая еще не подверглась обработке, выглядит более изящно, чем обычная панель ПВХ._x000D_ Прежде, чем нанести грунтовку, защищающую от уличных осадков, поверхность должна быть полностью очищена от всякого рода загрязнений. </t>
  </si>
  <si>
    <t xml:space="preserve">Коли потрібно облагородити балкон, господарі насамперед починають шукати відповідну бригаду будівельників. Практика показує, що вона не завжди є необхідною. Обшити приміщення вагонкою можна і без допомоги будівельників, тим більше, що весь процес не такий уже й складний. Як це зробити самостійно, можна дізнатися з цієї статті. Для бетонних стін незамінною буде дерев'яна обшивка, яка так цінується, коли мова йде про бетонних стінах. До того ж, приміщення в результаті буде пахнути природним ароматом. Помилково вважати, що для обшивки балкона вагонкою потрібно знати весь відповідний механізм виконання робіт. Насправді, достатньо підібрати якісний матеріал і завбачливо запастися необхідним будівельним інвентарем. Для обшивки балкона вагонкою найоптимальнішими варіантами деревних порід вважаються липа, яка хоча і коштує не дешево, але є довговічним і привабливим матеріалом, що практично не має сучків після обробки, а також сосна, стійка до зносу і перепадів температур. Ще підійде модрина, яка не гниє, не псується під впливом низьких температур і володіє чудовою текстурою. Щоб роботи пройшли без особливих труднощів, досить зібрати необхідні інструменти, зокрема, підготувати рулетку, рівень, дриль (шуруповерт), ножівку і молоток. Вагонкою будуть обшивати всі стіни, крім тих, які виходять на вулицю. </t>
  </si>
  <si>
    <t>Як обшивати поверхні вагонкою.</t>
  </si>
  <si>
    <t>[caption id="" align="aligncenter" width="350"]&lt;img src="http://beaver-news.ru/wp-content/uploads/2016/01/kak-obshit-dom-vagonkoj.jpeg" alt="" width="350" height="300" /&gt; Як обшивати поверхні вагонкою.[/caption]    Коли потрібно облагородити балкон, господарі насамперед починають шукати відповідну бригаду будівельників. Практика показує, що вона не завжди є необхідною. Обшити приміщення вагонкою можна і без допомоги будівельників, тим більше, що весь процес не такий уже й складний. Як це зробити самостійно, можна дізнатися з цієї статті. Для бетонних стін незамінною буде дерев'яна обшивка, яка так цінується, коли мова йде про бетонних стінах. До того ж, приміщення в результаті буде пахнути природним ароматом. Помилково вважати, що для обшивки балкона вагонкою потрібно знати весь відповідний механізм виконання робіт. Насправді, достатньо підібрати якісний матеріал і завбачливо запастися необхідним будівельним інвентарем. Також ви можете знайти все необхідне на ресурсі &lt;a href="https://kirovles.net/"&gt;купить вагонку в нижнем новгороде цена&lt;/a&gt;.\n    Для обшивки балкона вагонкою найоптимальнішими варіантами деревних порід вважаються липа, яка хоча і коштує не дешево, але є довговічним і привабливим матеріалом, що практично не має сучків після обробки, а також сосна, стійка до зносу і перепадів температур. Ще підійде модрина, яка не гниє, не псується під впливом низьких температур і володіє чудовою текстурою. Щоб роботи пройшли без особливих труднощів, досить зібрати необхідні інструменти, зокрема, підготувати рулетку, рівень, дриль (шуруповерт), ножівку і молоток. \n     Чимось доведеться обробляти стики, тому тут може стати в нагоді герметик, який дуже зручно використовувати, маючи під рукою спеціальний пістолет для тюбиків. Вагонкою будуть обшивати всі стіни, крім тих, які виходять на вулицю. Природно, їх краще утеплити, а заодно заощадити на відповідних матеріалах. Важливо знати, що від їх якості безпосередньо залежить кінцевий результат. Поверхня вагонки, яка ще не зазнала обробки, виглядає більш витончено, ніж звичайна панель ПВХ. Перш, ніж нанести ґрунтовку, що захищає від вуличних опадів, поверхня повинна бути повністю очищена від різного роду забруднень.</t>
  </si>
  <si>
    <t>http://adonaidenver.org/%d1%8f%d0%ba-%d0%be%d0%b1%d1%88%d0%b8%d0%b2%d0%b0%d1%82%d0%b8-%d0%bf%d0%be%d0%b2%d0%b5%d1%80%d1%85%d0%bd%d1%96-%d0%b2%d0%b0%d0%b3%d0%be%d0%bd%d0%ba%d0%be%d1%8e/</t>
  </si>
  <si>
    <t>https://iron-set.com/ua/farmakologiya-ua/metandrostenolon-danabol-2</t>
  </si>
  <si>
    <t>Skip to content _x000D_
 _x000D_
IronSet_x000D_
Спи Ешь Тренируйся_x000D_
ГЛАВНАЯ_x000D_
СПОРТИВНЫЕ ДОБАВКИ_x000D_
ДОПИНГ _x000D_
Инъекционные стероиды_x000D_
Оральные стероиды_x000D_
Препараты на ПКТ_x000D_
УПРАЖНЕНИЯ _x000D_
Программы тренировок_x000D_
Грудь_x000D_
Ноги_x000D_
Плечи_x000D_
Пресс_x000D_
Руки_x000D_
Спина_x000D_
ПИТАНИЕ/ДИЕТЫ_x000D_
РАЗНОЕ_x000D_
Метандростенолон (Данабол)_x000D_
Home_x000D_
/_x000D_
ФАРМАКОЛОГИЯ_x000D_
/_x000D_
Метандростенолон (Данабол)_x000D_
Метандростенолон (Данабол)_x000D_
 _x000D_
Метандростенолон (сленговое: «метаха», «метан», так же известен как Напосим, Данабол, Дианабол) – анаболический стероид, который был синтезирован в 1960-х годах. Пользовался большой популярностью, и до сегодняшнего дня его применяют многие спортсмены. Как и многие стероиды, метан изначально применялся в медицинской сфере (лечение ран и ожогов), однако постепенно перекочевал в спорт и благодаря своим анаболическим свойствам основательно с ним «сдружился». Первыми данный препарат опробовали легкоатлеты, значительно повысив свои результаты и достижения. Вскоре его заметили тяжелоатлеты, пауэрлифтеры, бодибилдеры и другие любители метала._x000D_
Метан для мышц_x000D_
Метандростенолон оказывает следующие эффекты:_x000D_
оказывает антикатаболическое действие, а именно блокирует в мышцах рецепторы кортизола, благодаря чему кортизол (катаболический гормон) не разрушает мышечный протеин;_x000D_
данный препарат активизирует синтез белка в организме и увеличивает аппетит, что позволяет быстро набирать массу._x000D_
значительно повышает выносливость и силовые показатели, способствует укреплению костной ткани;_x000D_
метандростенолон способствует повышению количества эритроцитов, увеличению объема крови в организме, благодаря чему в мышцы поступает больше кислорода, так же спортсмены во время тренировок испытывают сильный «памп», во время которого мышцы кажутся более объемными._x000D_
Так же один из «секретов» быстрого набора массы заключается в том, что метандростенолон достаточно сильно задерживает в организме воду, ее часть составляет 10-50% от набранной массы. Благодаря этому мышцы визуально кажутся массивней, однако их качество оставляет желать лучшего. По окончанию курса вода выходит из организма, в связи с чем можно наблюдать выраженный феномен отката. Количество задерживаемой жидкости, а следовательно и величина отката у всех разная и зависит от особенностей организма, питания, режима, тренировок и качества самого препарата._x000D_
Данабол как принимать_x000D_
Дозировка метана не должна превышать 30 мг в сутки. Курс начинается с дозировки 10 мг, и постепенно (в течении 2-3 дней) увеличивается до 20-30 мг. Для того, что бы уровень гормонов в крови был максимально «ровным», прием препарата необходимо осуществлять 2-3 раза в сутки, желательно после еды, дабы избежать изжоги и раздражения пищеварительного тракта (например: утром – 10 мг, в обед – 10 мг, вечером – 10 мг, либо 20 мг утром и 10 в обед). Длина курса обычно составляет 6-8 недель. Так как метан сильно поддается ароматизации, желательно со второй недели курса подключить ИА (например: Летрозол, Анастрозол). Они будут способствовать уменьшению преобразования тестостерона в эстрогены, тем самым сведут к минимуму вероятность возникновения гинекомастии, а так же устранят задержку воды в организме._x000D_
Многие спортсмены рекомендуют употреблять метандростенолон в сочетании с другими АС, чаще всего его комбинируют со следующими препаратами:_x000D_
тестостерон (энантат, пропионат);_x000D_
сустанон/омнадрен;_x000D_
нандролон._x000D_
Такое сочетание позволяет уменьшить частоту побочек, при этом увеличивает эффективность курса._x000D_
ПКТ после метана_x000D_
По окончанию курса, спустя 2-3 дня, необходимо провести послекурсовую терапию (ПКТ), которая обычно проводится Тамоксифеном (10-20 мг в сутки) либо Кломидом (25-50 мг в сутки) на протяжении 3-4 недель (в течении последней недели дозировка должна плавно уменьшаться, до полного прекращения употребления препарата). Так же во время ПКТ желательно дополнительно употреблять тестостероновые бустеры, цинк, омега-3. Они способствуют более быстрому восстановлению секреции собственного тестостерона. Во время курса и ПКТ не будет лишним употребление дополнительного спортивного питания: протеина, аминокислот, BCAA, витаминно-минеральних комплексов и т.д.._x000D_
Данабол побочные эффекты_x000D_
Метан обладает достаточно высокой частотой побочных эффектов, таких как:_x000D_
гепатотоксичность. Наличие в метане метильной группы в 17-ом положении не позволяет ему разрушаться в печени, однако из-за этого он оказывает на нее токсическое воздействие. Мембраны клеток печени становятся толще, проводимость желчевыводящих путей ухудшается, что может вызвать застой желчи. Что бы избежать этого, во время курса необходимо применять желчегонные препараты, которые способствуют оттоку желчи (например: Холосас). Препараты, которые стимулируют выделению желчи применять нельзя, они могут только усугубить положение;_x000D_
задержка жидкости в организме. О данном эффекте вы могли прочитать выше. Что бы его избежать, во время курса необходимо принимать ингибиторы ароматазы;_x000D_
гинекомастия. Проявление гинекомастии связано с тем, что данный препарат поддается ароматизации. Для ее предотвращения используются ингибиторы ароматазы._x000D_
изжога, акне, атрофия яичек, потеря волос, маскулинизация, повышение артериального давления, снижение сексуальной активности после курса и другие._x000D_
Перед приемом метандростенолона необходимо убедится, что у вас нет противопоказаний для употребления анаболических стероидов, поэтому проведение курса должно быть согласовано с врачом. Больше о побочных эффектах АС читайте в статье: “Анаболические стероиды: побочные эффекты”._x000D_
Подведем краткий итог_x000D_
_x000D_
Данабол — торговое название метандиенона, самого популярного орального стероида. Производством занимается SC Balkan Pharmaceuticals SRL , в народе известная как «Балкан Фарма». Выпускается препарат в Молдове, где данный стероид является пока еще легальным, и разрешен к свободной продаже. Стоит заметить, что в Советском Союзе «метан» продавали в аптеках, что и обусловливает его высокую популярность среди атлетов со стажем. Сегодня этот препарат занимает свое место в подготовках штангистов, пауэрлифтеров и бодибилдеров. Его преимущества — небольшая цена, и значительный анаболический эффект._x000D_
Как работает Данабол_x000D_
Данабол связывается с андрогенными рецепторами клеток. Но, в отличие от селективных модуляторов андрогенных рецепторов, он обладает и андрогенным, и анаболическим эффектом. Это один из самых андрогенных оральных стероидов, чем и обусловлено быстрое наступление эффекта набора мышечной массы._x000D_
За один курс препарата можно набрать до 10-15 кг мышц, и существенно прибавить в силовых. Авторы отзывов говорят, что препарат помог им преодолеть плато в базовых упражнениях, и позволил выйти на новый уровень в результатах. Это один из самых распространенных стероидов в тяжелой атлетике и пауэрлифтинге._x000D_
«Метан» может вызывать задержку жидкости, и способствовать большей наполненности мышц. Однако этот эффект не всем нравится, потому многие блокируют его, принимая антиэстрогены (провирон, анастрозол)._x000D_
_x000D_
Увеличение мышечной массы достигается не только за счет «заливки водой», как часто пишут в разных источниках. Пр</t>
  </si>
  <si>
    <t xml:space="preserve"> Метандростенолон (сленговое: «метаха», «метан», так же известен как Напосим, Данабол, Дианабол) – анаболический стероид, который был синтезирован в 1960-х годах. Пользовался большой популярностью, и до сегодняшнего дня его применяют многие спортсмены. Как и многие стероиды, метан изначально применялся в медицинской сфере (лечение ран и ожогов), однако постепенно перекочевал в спорт и благодаря своим анаболическим свойствам основательно с ним «сдружился». Первыми данный препарат опробовали легкоатлеты, значительно повысив свои результаты и достижения. Вскоре его заметили тяжелоатлеты, пауэрлифтеры, бодибилдеры и другие любители метала._x000D_ данный препарат активизирует синтез белка в организме и увеличивает аппетит, что позволяет быстро набирать массу._x000D_ метандростенолон способствует повышению количества эритроцитов, увеличению объема крови в организме, благодаря чему в мышцы поступает больше кислорода, так же спортсмены во время тренировок испытывают сильный «памп», во время которого мышцы кажутся более объемными._x000D_ Так же один из «секретов» быстрого набора массы заключается в том, что метандростенолон достаточно сильно задерживает в организме воду, ее часть составляет 10-50% от набранной массы. Благодаря этому мышцы визуально кажутся массивней, однако их качество оставляет желать лучшего. По окончанию курса вода выходит из организма, в связи с чем можно наблюдать выраженный феномен отката. Количество задерживаемой жидкости, а следовательно и величина отката у всех разная и зависит от особенностей организма, питания, режима, тренировок и качества самого препарата._x000D_ Дозировка метана не должна превышать 30 мг в сутки. Курс начинается с дозировки 10 мг, и постепенно (в течении 2-3 дней) увеличивается до 20-30 мг. Для того, что бы уровень гормонов в крови был максимально «ровным», прием препарата необходимо осуществлять 2-3 раза в сутки, желательно после еды, дабы избежать изжоги и раздражения пищеварительного тракта (например: утром – 10 мг, в обед – 10 мг, вечером – 10 мг, либо 20 мг утром и 10 в обед). Длина курса обычно составляет 6-8 недель. Так как метан сильно поддается ароматизации, желательно со второй недели курса подключить ИА (например: Летрозол, Анастрозол). Они будут способствовать уменьшению преобразования тестостерона в эстрогены, тем самым сведут к минимуму вероятность возникновения гинекомастии, а так же устранят задержку воды в организме._x000D_ гинекомастия. Проявление гинекомастии связано с тем, что данный препарат поддается ароматизации. Для ее предотвращения используются ингибиторы ароматазы._x000D_ изжога, акне, атрофия яичек, потеря волос, маскулинизация, повышение артериального давления, снижение сексуальной активности после курса и другие._x000D_ Данабол — торговое название метандиенона, самого популярного орального стероида. Производством занимается SC Balkan Pharmaceuticals SRL , в народе известная как «Балкан Фарма». Выпускается препарат в Молдове, где данный стероид является пока еще легальным, и разрешен к свободной продаже. Стоит заметить, что в Советском Союзе «метан» продавали в аптеках, что и обусловливает его высокую популярность среди атлетов со стажем. Сегодня этот препарат занимает свое место в подготовках штангистов, пауэрлифтеров и бодибилдеров. Его преимущества — небольшая цена, и значительный анаболический эффект._x000D_ Данабол связывается с андрогенными рецепторами клеток. Но, в отличие от селективных модуляторов андрогенных рецепторов, он обладает и андрогенным, и анаболическим эффектом. Это один из самых андрогенных оральных стероидов, чем и обусловлено быстрое наступление эффекта набора мышечной массы._x000D_ За один курс препарата можно набрать до 10-15 кг мышц, и существенно прибавить в силовых. Авторы отзывов говорят, что препарат помог им преодолеть плато в базовых упражнениях, и позволил выйти на новый уровень в результатах. Это один из самых распространенных стероидов в тяжелой атлетике и пауэрлифтинге._x000D_</t>
  </si>
  <si>
    <t xml:space="preserve"> Метандростенолон (сленговое: «метаха», «метан», так же известен как Напосим, Данабол, Дианабол) – анаболический стероид, который был синтезирован в 1960-х годах. Пользовался большой популярностью, и до сегодняшнего дня его применяют многие спортсмены. Как и многие стероиды, метан изначально применялся в медицинской сфере (лечение ран и ожогов), однако постепенно перекочевал в спорт и благодаря своим анаболическим свойствам основательно с ним «сдружился». Первыми данный препарат опробовали легкоатлеты, значительно повысив свои результаты и достижения. Вскоре его заметили тяжелоатлеты, пауэрлифтеры, бодибилдеры и другие любители метала._x000D_ данный препарат активизирует синтез белка в организме и увеличивает аппетит, что позволяет быстро набирать массу._x000D_ метандростенолон способствует повышению количества эритроцитов, увеличению объема крови в организме, благодаря чему в мышцы поступает больше кислорода, так же спортсмены во время тренировок испытывают сильный «памп», во время которого мышцы кажутся более объемными._x000D_ Так же один из «секретов» быстрого набора массы заключается в том, что метандростенолон достаточно сильно задерживает в организме воду, ее часть составляет 10-50% от набранной массы. Благодаря этому мышцы визуально кажутся массивней, однако их качество оставляет желать лучшего. По окончанию курса вода выходит из организма, в связи с чем можно наблюдать выраженный феномен отката. Количество задерживаемой жидкости, а следовательно и величина отката у всех разная и зависит от особенностей организма, питания, режима, тренировок и качества самого препарата._x000D_ Дозировка метана не должна превышать 30 мг в сутки. Длина курса обычно составляет 6-8 недель. Так как метан сильно поддается ароматизации, желательно со второй недели курса подключить ИА (например: Летрозол, Анастрозол). Проявление гинекомастии связано с тем, что данный препарат поддается ароматизации. Производством занимается SC Balkan Pharmaceuticals SRL , в народе известная как «Балкан Фарма». </t>
  </si>
  <si>
    <t xml:space="preserve">Метандростенолон (сленгове: «метаха», «метан», так само відомий як Напосим, Данабол, Діанабол) – анаболічний стероїд, який був синтезований в 1960-х роках. Користувався великою популярністю, і до сьогоднішнього дня його застосовують багато спортсменів. Як і багато стероїди, метан спочатку застосовувався у медичній сфері (лікування ран і опіків), однак поступово перекочував в спорт і завдяки своїм анаболічним властивостями грунтовно з ним «здружився». Першими даний препарат випробували легкоатлети, значно підвищивши свої результати і досягнення. Незабаром його помітили важкоатлети, пауерліфтери, бодібілдери та інші любителі металу. даний препарат активізує синтез білка в організмі і збільшує апетит, що дозволяє швидко набирати масу. метандростенолон сприяє підвищенню кількості еритроцитів, збільшення обсягу крові в організмі, завдяки чому м'язи надходить більше кисню, так само спортсмени під час тренувань відчувають сильний «памп», під час якого м'язи здаються більш об'ємними. Так само один з «секретів» швидкого набору маси полягає в тому, що метандростенолон досить сильно затримує в організмі воду, її частина становить 10-50% від набраної маси. Завдяки цьому м'язи візуально здаються могутнішим, проте їх якість залишає бажати кращого. По закінченню курсу вода виходить з організму, у зв'язку з чим можна спостерігати виражений феномен відкату. </t>
  </si>
  <si>
    <t>Де застосовується метанодростенолон.</t>
  </si>
  <si>
    <t>[caption id="" align="aligncenter" width="350"]&lt;img src="http://builderbody.ru/wp-content/uploads/2011/03/2-1.jpg" alt="" width="350" height="300" /&gt; Де застосовується метанодростенолон.[/caption]    Метандростенолон (сленгове: «метаха», «метан», так само відомий як Напосим, Данабол, Діанабол) – анаболічний стероїд, який був синтезований в 1960-х роках. Користувався великою популярністю, і до сьогоднішнього дня його застосовують багато спортсменів. Як і багато стероїди, метан спочатку застосовувався у медичній сфері (лікування ран і опіків), однак поступово перекочував в спорт і завдяки своїм анаболічним властивостями грунтовно з ним «здружився». Першими даний препарат випробували легкоатлети, значно підвищивши свої результати і досягнення. Незабаром його помітили важкоатлети, пауерліфтери, бодібілдери та інші любителі металу. даний препарат активізує синтез білка в організмі і збільшує апетит, що дозволяє швидко набирати масу. Також ви можете знайти все необхідне на ресурсі &lt;a href="https://farmaua.com/v-tabletkah/metandienon/"&gt;метандростенолон&lt;/a&gt;.\n    метандростенолон сприяє підвищенню кількості еритроцитів, збільшення обсягу крові в організмі, завдяки чому м'язи надходить більше кисню, так само спортсмени під час тренувань відчувають сильний «памп», під час якого м'язи здаються більш об'ємними. Так само один з «секретів» швидкого набору маси полягає в тому, що метандростенолон досить сильно затримує в організмі воду, її частина становить 10-50% від набраної маси. Завдяки цьому м'язи візуально здаються могутнішим, проте їх якість залишає бажати кращого. По закінченню курсу вода виходить з організму, у зв'язку з чим можна спостерігати виражений феномен відкату. \n     Кількість задерживаемой рідини, а отже і розмір відкату у всіх різна і залежить від особливостей організму, харчування, режиму, тренувань та якості самого препарату. Дозування метану не повинна перевищувати 30 мг на добу. Довжина курсу зазвичай становить 6-8 тижнів. Так як метан сильно піддається ароматизації, бажано з другого тижня курсу підключити ІА (наприклад: Летрозол, Анастрозол). Прояв гінекомастії пов'язано з тим, що даний препарат піддається ароматизації. Виробництвом займається SC Balkan Pharmaceuticals SRL , в народі відома як «Балкан Фарма».</t>
  </si>
  <si>
    <t>http://adonaidenver.org/%d0%b4%d0%b5-%d0%b7%d0%b0%d1%81%d1%82%d0%be%d1%81%d0%be%d0%b2%d1%83%d1%94%d1%82%d1%8c%d1%81%d1%8f-%d0%bc%d0%b5%d1%82%d0%b0%d0%bd%d0%be%d0%b4%d1%80%d0%be%d1%81%d1%82%d0%b5%d0%bd%d0%be%d0%bb%d0%be%d0%bd/</t>
  </si>
  <si>
    <t>http://100k.net.ua/vse-stati/84-deti-i-roditeli/208-kak-vybrat-horoshuju-njanju-guvernantku-dlja-rebenka</t>
  </si>
  <si>
    <t xml:space="preserve"> _x000D_
Main menu _x000D_
Все статьи_x000D_
Теория_x000D_
О проекте_x000D_
Зарисовки из жизни_x000D_
Притчи_x000D_
Переменка_x000D_
Для зрительных людей_x000D_
Для звуковых людей_x000D_
_x000D_
Главная/_x000D_
_x000D_
Все статьи/_x000D_
_x000D_
Любовь и секс_x000D_
_x000D_
/Расставание с любимым человеком: как разорвать отношения правильно_x000D_
_x000D_
Выборка по тегам_x000D_
  _x000D_
Тематика _x000D_
 Любовь и секс _x000D_
 Дети и родители _x000D_
 Криминал _x000D_
 Социум _x000D_
 Дружба _x000D_
 Здоровье _x000D_
 Работа и карьера _x000D_
 Странности _x000D_
 Теория  _x000D_
Вектор _x000D_
 Звуковой _x000D_
 Зрительный _x000D_
 Кожный _x000D_
 Мышечный _x000D_
 Обонятельный _x000D_
 Анальный _x000D_
 Оральный _x000D_
 Уретральный  _x000D_
Отклонения _x000D_
 Воровство _x000D_
 Гомосексуализм _x000D_
 Измена _x000D_
 Зависть _x000D_
 Лень _x000D_
 Лишний вес _x000D_
 Мазохизм _x000D_
 Ненависть _x000D_
 Обида _x000D_
 Педофилия _x000D_
 Садизм _x000D_
 Страхи _x000D_
 Троллинг _x000D_
 Убийство _x000D_
 Депрессия  _x000D_
Группы людей _x000D_
 Мужчины _x000D_
 Женщины _x000D_
 Дети _x000D_
 Подростки _x000D_
 Готы _x000D_
 Пожилые _x000D_
 Эмо _x000D_
 Скинхеды _x000D_
 Вегетарианцы  _x000D_
Как выбрать хорошую няню-гувернантку для ребенка? _x000D_
В который раз по телевидению показывают программу о том, как жестокая няня издевается над ребенком, пока его родители работают на трех работах, чтобы нанять вот такого вот изверга. Волосы встают дыбом от того, что подобная ситуация может сложиться с собственным ребенком. Что делать? Отказаться от услуг няни? Не обязательно. Но нужно научиться понимать, какой человек пришел на работу, какого его психологическое состояние. Тогда гораздо легче определить, какая няня имеет садистические наклонности, а какая, наоборот, приложит все усилия, чтобы ребенку было комфортно с ней._x000D_
_x000D_
Как всегда, цель подобной телепрограммы одна – запугать человека и не дать ему никаких рекомендаций. Внушить ужас и оставить с проблемой один на один. Родители не могут не ходить на работу, но после такой программы они испытывают постоянное беспокойство за своего ребенка, который остается там… дома… с… о Боже!... жестокой и злой няней._x000D_
Няня бьет ребенка? Зри в корень - ответственность за подбор няни полностью лежит на родителях!_x000D_
Конечно же, нельзя отрицать того факта, что няня действительно может быть злой и жестокой. И она действительно может не заботиться о ребенке, а, например, болтать по телефону с друзьями. Но для того, чтобы точно знать, как будет потенциальная няня относиться к ребенку, достаточно базовых знаний по системно-векторной психологии Юрия Бурлана. Зная азы этой науки, проще определить, нанимать этого человека на работу или нет? Можно ли с ней спокойно оставлять ребенка?_x000D_
Для человека, знающего системно-векторную психологию, не составит большого труда распознать в претендентке, например, склонность к садизму._x000D_
Ситуация на рынке труда_x000D_
Сегодня, к огромному сожалению,  многие люди вынуждены идти на работу не по велению сердца, а по каким-то совершенно невероятным причинам: по велению моды, престижности, или просто из-за денег._x000D_
Что уже говорить о труде, который считается не высокоинтеллектуальным. Кто сегодня становится няней или гувернанткой для маленького ребенка? Няня из детского сада, которой не хватает зарплаты. Да, как правило, у них есть некоторое педагогическое образование, возможно, даже красный диплом – но дает ли это гарантию нам, что этот человек будет правильно развивать, хорошо учить, нормально воспитывать ребенка? Часто также в няни идут и женщины вообще без образования, у которых есть свои дети. Чтобы немного подработать пока их дети в школе или институте, они предлагают свои услуги по воспитанию чужих детей._x000D_
_x000D_
Ситуация сложилась так, что нанимают нянь и гувернанток, как правило, люди не бедные. А претенденты на эту должность – наоборот. Отучившись в институте 5 лет, они работают в школе или детсаду за гроши. И когда они находят работу в хорошей семье, то естественно дорожат своим местом работы. Проще говоря, страшно боятся потерять работу._x000D_
Найти хорошую няню в нашей стране не так просто. Но необходимо приложить все усилия, чтобы человек, приставленный к ребенку, был по-настоящему ответственным._x000D_
Как должно быть?_x000D_
Ребенок после рождения проходит несколько этапов становления личности. До трех лет ребенок беззащитен и имеет глубокую связь с мамой. И мама тоже имеет аналогичную связь._x000D_
После трех лет у него появляется активный социальный интерес – он хочет не просто изучать внешний мир (пробовать камешки на вкус и тыкать пальцы в розетки), а знакомиться с другими людьми. Он начинает работать над коммуникациями, которыми будет пользоваться всю последующую жизнь. Поэтому ребенка с 3-х лет необходимо отдавать в детский садик.  Конечно, в это время он должен продолжать общаться с мамой, познавать мир вместе с ней._x000D_
_x000D_
Бывает так, что родителям нужен помощник для развития ребенка в раннем возрасте. Нужно понимать, что мама и социализация в детском саду - это основа для его развития, а няня - всего лишь человек, который обеспечивает частичную помощь в уходе за ребенком. Конечно, самая лучшая няня будет не только смотреть за ребенком, но и стремиться воспитать какие-то чувства, привить ему правила поведения, показать жизнь так, как она видит ее, привить хорошие манеры. В процессе плотного общения няни и ребенка - этот процесс просто неизбежен, более того - он очень положителен.  Но это, как побочный эффект. Не стоит включать в обязанности няни настоящее воспитание ребенка - этим должны заниматься родители. Не стоит надеяться, что чужой человек, не мама, сможет научить ребенка жизни - это не так. Но в тоже время необходимо подобрать няню с такими качествами и свойствами, с такой интеллектуальной и психологической развитостью, чтобы в постоянном контакте с ней ребенок научался и жизни в том числе._x000D_
Для ребенка в возрасте до 6 лет важно, чтобы о нем хорошо позаботились, чтобы он выжил физически. Не заболел, не убился на качелях и вовремя поел. Помните об этом, когда подбираете няню - главное, чтобы она обеспечивала безопасность ребенка._x000D_
Самое главное при выборе няни - найти человека с развитыми векторами. Такой человек никогда не причинит вреда ребенку. Но одни люди, с даже самыми развитыми векторами, имеют меньше способностей к работе няней, чем другие. Например, кожно-зрительная женщина с очень развитым зрением и с развитой кожей, не сможет очень хорошо ухаживать за младенцем - у нее нет материнского инстинкта и такая работа не будет приносить ей удовольствие. Лучшим претендентом на роль няни в современном мире является женщина, в векторальном наборе которой есть два вектора - анальный и зрительный. Конечно, она может иметь и другие вектора. Но именно эта связка позволит ей работать няней очень качественно и правильно._x000D_
Развитый анальный вектор делает человека очень ответственным, свою работу он будет выполнять очень хорошо, вне зависимости от личных отношений или денежного вознаграждения. Такие люди никогда не будут отвлекаться или болтать по телефону, даже если знают, что никто не может проследить за ними._x000D_
_x000D_
Анальная женщина не брезгует подгузник поменять, попу подмыть, обязательно убедится, чтобы ребенок сходил на горшок "по-большому", она поминутно проверяет температуру, и вообще строго (послушно) следует указаниям родителей, без нарушений и кожной самодеятельности. Зрительный вектор тоже играет значительную роль - </t>
  </si>
  <si>
    <t xml:space="preserve"> В который раз по телевидению показывают программу о том, как жестокая няня издевается над ребенком, пока его родители работают на трех работах, чтобы нанять вот такого вот изверга. Волосы встают дыбом от того, что подобная ситуация может сложиться с собственным ребенком. Что делать? Отказаться от услуг няни? Не обязательно. Но нужно научиться понимать, какой человек пришел на работу, какого его психологическое состояние. Тогда гораздо легче определить, какая няня имеет садистические наклонности, а какая, наоборот, приложит все усилия, чтобы ребенку было комфортно с ней._x000D_ Как всегда, цель подобной телепрограммы одна – запугать человека и не дать ему никаких рекомендаций. Внушить ужас и оставить с проблемой один на один. Родители не могут не ходить на работу, но после такой программы они испытывают постоянное беспокойство за своего ребенка, который остается там… дома… с… о Боже!... жестокой и злой няней._x000D_ Для человека, знающего системно-векторную психологию, не составит большого труда распознать в претендентке, например, склонность к садизму._x000D_ Сегодня, к огромному сожалению,  многие люди вынуждены идти на работу не по велению сердца, а по каким-то совершенно невероятным причинам: по велению моды, престижности, или просто из-за денег._x000D_ Что уже говорить о труде, который считается не высокоинтеллектуальным. Кто сегодня становится няней или гувернанткой для маленького ребенка? Няня из детского сада, которой не хватает зарплаты. Да, как правило, у них есть некоторое педагогическое образование, возможно, даже красный диплом – но дает ли это гарантию нам, что этот человек будет правильно развивать, хорошо учить, нормально воспитывать ребенка? Часто также в няни идут и женщины вообще без образования, у которых есть свои дети. Чтобы немного подработать пока их дети в школе или институте, они предлагают свои услуги по воспитанию чужих детей._x000D_ Ситуация сложилась так, что нанимают нянь и гувернанток, как правило, люди не бедные. А претенденты на эту должность – наоборот. Отучившись в институте 5 лет, они работают в школе или детсаду за гроши. И когда они находят работу в хорошей семье, то естественно дорожат своим местом работы. Проще говоря, страшно боятся потерять работу._x000D_ Найти хорошую няню в нашей стране не так просто. Но необходимо приложить все усилия, чтобы человек, приставленный к ребенку, был по-настоящему ответственным._x000D_ Ребенок после рождения проходит несколько этапов становления личности. До трех лет ребенок беззащитен и имеет глубокую связь с мамой. И мама тоже имеет аналогичную связь._x000D_ После трех лет у него появляется активный социальный интерес – он хочет не просто изучать внешний мир (пробовать камешки на вкус и тыкать пальцы в розетки), а знакомиться с другими людьми. Он начинает работать над коммуникациями, которыми будет пользоваться всю последующую жизнь. Поэтому ребенка с 3-х лет необходимо отдавать в детский садик.  Конечно, в это время он должен продолжать общаться с мамой, познавать мир вместе с ней._x000D_ Бывает так, что родителям нужен помощник для развития ребенка в раннем возрасте. Нужно понимать, что мама и социализация в детском саду - это основа для его развития, а няня - всего лишь человек, который обеспечивает частичную помощь в уходе за ребенком. Конечно, самая лучшая няня будет не только смотреть за ребенком, но и стремиться воспитать какие-то чувства, привить ему правила поведения, показать жизнь так, как она видит ее, привить хорошие манеры. В процессе плотного общения няни и ребенка - этот процесс просто неизбежен, более того - он очень положителен.  Но это, как побочный эффект. Не стоит включать в обязанности няни настоящее воспитание ребенка - этим должны заниматься родители. Не стоит надеяться, что чужой человек, не мама, сможет научить ребенка жизни - это не так. Но в тоже время необходимо подобрать няню с такими качествами и свойствами, с такой интеллектуальной и психологической развитостью, чтобы в постоянном контакте с ней ребенок научался и жизни в том числе._x000D_ Для ребенка в возрасте до 6 лет важно, чтобы о нем хорошо позаботились, чтобы он выжил физически. Не заболел, не убился на качелях и вовремя поел. Помните об этом, когда подбираете няню - главное, чтобы она обеспечивала безопасность ребенка._x000D_ Самое главное при выборе няни - найти человека с развитыми векторами. Такой человек никогда не причинит вреда ребенку. Но одни люди, с даже самыми развитыми векторами, имеют меньше способностей к работе няней, чем другие. Например, кожно-зрительная женщина с очень развитым зрением и с развитой кожей, не сможет очень хорошо ухаживать за младенцем - у нее нет материнского инстинкта и такая работа не будет приносить ей удовольствие. Лучшим претендентом на роль няни в современном мире является женщина, в векторальном наборе которой есть два вектора - анальный и зрительный. Конечно, она может иметь и другие вектора. Но именно эта связка позволит ей работать няней очень качественно и правильно._x000D_ Развитый анальный вектор делает человека очень ответственным, свою работу он будет выполнять очень хорошо, вне зависимости от личных отношений или денежного вознаграждения. Такие люди никогда не будут отвлекаться или болтать по телефону, даже если знают, что никто не может проследить за ними._x000D_</t>
  </si>
  <si>
    <t xml:space="preserve"> В который раз по телевидению показывают программу о том, как жестокая няня издевается над ребенком, пока его родители работают на трех работах, чтобы нанять вот такого вот изверга. Волосы встают дыбом от того, что подобная ситуация может сложиться с собственным ребенком. Что делать? Отказаться от услуг няни? Не обязательно. Но нужно научиться понимать, какой человек пришел на работу, какого его психологическое состояние. Тогда гораздо легче определить, какая няня имеет садистические наклонности, а какая, наоборот, приложит все усилия, чтобы ребенку было комфортно с ней._x000D_ Как всегда, цель подобной телепрограммы одна – запугать человека и не дать ему никаких рекомендаций. Внушить ужас и оставить с проблемой один на один. Родители не могут не ходить на работу, но после такой программы они испытывают постоянное беспокойство за своего ребенка, который остается там… дома… с… о Боже!.. жестокой и злой няней._x000D_ Для человека, знающего системно-векторную психологию, не составит большого труда распознать в претендентке, например, склонность к садизму._x000D_ Сегодня, к огромному сожалению,  многие люди вынуждены идти на работу не по велению сердца, а по каким-то совершенно невероятным причинам: по велению моды, престижности, или просто из-за денег._x000D_ Что уже говорить о труде, который считается не высокоинтеллектуальным. Кто сегодня становится няней или гувернанткой для маленького ребенка? Няня из детского сада, которой не хватает зарплаты. Да, как правило, у них есть некоторое педагогическое образование, возможно, даже красный диплом – но дает ли это гарантию нам, что этот человек будет правильно развивать, хорошо учить, нормально воспитывать ребенка? Часто также в няни идут и женщины вообще без образования, у которых есть свои дети. Чтобы немного подработать пока их дети в школе или институте, они предлагают свои услуги по воспитанию чужих детей._x000D_ Ситуация сложилась так, что нанимают нянь и гувернанток, как правило, люди не бедные. А претенденты на эту должность – наоборот. </t>
  </si>
  <si>
    <t>В який раз по телебаченню показують програму про те, як жорстока няня знущається над дитиною, поки його батьки працюють на трьох роботах, щоб найняти такого от нелюда. Волосся стає дибки від того, що подібна ситуація може скластися з власною дитиною. Що робити? Відмовитися від послуг няні? Не обов'язково. Але потрібно навчитися розуміти, якою людина прийшла на роботу, якої його психологічний стан. Тоді набагато легше визначити, яка няня має садистичні нахили, а яка, навпаки, докладе всі зусилля, щоб дитині було комфортно з нею. Як завжди, мета подібної телепрограми одна – залякати людину і не дати йому жодних рекомендацій. Вселити жах і залишити з проблемою один на один. Батьки не можуть не ходити на роботу, але після такої програми вони відчувають постійне занепокоєння за свою дитину, який залишається там... вдома... з... о Боже!.. жорстокий і злий нянею. Для людини, що знає системно-векторну психологію, не складе великої праці розпізнати в претендентці, наприклад, схильність до садизму. Сьогодні, на превеликий жаль, багато людей змушені йти на роботу не за велінням серця, а за якимось абсолютно неймовірним причин: за велінням моди, престижності, або просто з-за грошей. Що вже казати про працю, який вважається не високоінтелектуальним. Хто сьогодні стає нянею або гувернанткою для маленької дитини? Няня з дитячого саду, якої не вистачає зарплати. Так, як правило, у них є якийсь педагогічна освіта, можливо, навіть червоний диплом – але чи дає це нам гарантію, що ця людина буде правильно розвивати, добре вчити, нормально виховувати дитину? Часто також в няні йдуть і жінки взагалі без освіти, у яких є свої діти. Щоб трохи підзаробити поки їх діти в школі або інституті, вони пропонують свої послуги за виховання чужих дітей. Ситуація склалася так, що наймають нянь і гувернанток, як правило, люди не бідні. А претенденти на цю посаду – навпаки.</t>
  </si>
  <si>
    <t xml:space="preserve">В який раз по телебаченню показують програму про те, як жорстока няня знущається над дитиною, поки його батьки працюють на трьох роботах, щоб найняти такого от нелюда. Волосся стає дибки від того, що подібна ситуація може скластися з власною дитиною. Що робити? Відмовитися від послуг няні? Не обов'язково. Але потрібно навчитися розуміти, якою людина прийшла на роботу, якої його психологічний стан. Тоді набагато легше визначити, яка няня має садистичні нахили, а яка, навпаки, докладе всі зусилля, щоб дитині було комфортно з нею. Як завжди, мета подібної телепрограми одна – залякати людину і не дати йому жодних рекомендацій. Вселити жах і залишити з проблемою один на один. Батьки не можуть не ходити на роботу, але після такої програми вони відчувають постійне занепокоєння за свою дитину, який залишається там.. вдома.. з.. о Боже!. жорстокий і злий нянею. Для людини, що знає системно-векторну психологію, не складе великої праці розпізнати в претендентці, наприклад, схильність до садизму. Сьогодні, на превеликий жаль, багато людей змушені йти на роботу не за велінням серця, а за якимось абсолютно неймовірним причин: за велінням моди, престижності, або просто з-за грошей. Що вже казати про працю, який вважається не високоінтелектуальним. Хто сьогодні стає нянею або гувернанткою для маленької дитини? Няня з дитячого саду, якої не вистачає зарплати. </t>
  </si>
  <si>
    <t>https://cutlife.ru/obo-vsem/kak-vybrat-nyanyu-dlya-rebenka.html</t>
  </si>
  <si>
    <t>Главная_x000D_
Карта сайта_x000D_
Контакты_x000D_
Как выбрать няню для ребенка?_x000D_
_x000D_
Каждая молодая семья иногда задумывалась о хорошей няне. Только вот как выбрать ту няню, которая будет заботиться о вашем ребенке на самом деле?? Каждая молода мама имеет свое представление о няне. Кто — то представляет молодую девушку с обворожительной улыбкой, а кто то представляет себе женщину в возрасте с седыми волосами. Ученые разделили нянек на несколько типов. Воспользуюсь этими советами, вы выберите свою персональную няню без ошибок._x000D_
_x000D_
Чтобы выбрать гувернантку ребенку, вы должны знать какие они вообще бывают?_x000D_
Первый тип нянь — это бабушка — одуванчик. Бабушка на пенсии, но она очень уж активна и не хочется ей сидеть на лавочке с другими бабульками и обсуждать прохожих. Вы заметите ее на улице среди детей, которые играют в песочнице и вам просто понравится, как она обращается с детьми. И тут вам в голову придет мысль предложить этой бабульке поработать у вас няней. Она с удовольствием согласиться работать и не возьмет много денег. Но когда войдет в ваш дом, то примет на себя не только заботу о ребенке но и начнет убирать, стирать и готовить. И в один прекрасный момент вы без ее не сможете. Ее будет трудно кем-то заменить. Окружающие, соседи и просто ваши друзья будут смотреть на вас с удивлением. Мол, как можно было пустить такого старого, незнакомого и не проверенного человека в дом? А вы в ответ с гордостью – это человек старой закалки и я уверена в этой бабуле и будете всех уверять что таких бабушек очень мало. Плюсы такой бабульки в том что она не берет много денег и делает много работы в доме. Минусы тоже есть, она начнет лезть в вашу семейную жизнь и учить как и что надо делать. Бабушка будет медлительна и если ваш ребеночек заболеет она просто не захочет вести ребенка в больницу и пустит в ход народную медицину. Только такая бабулька очень надежна и на ее можно положиться._x000D_
_x000D_
Следующий тип нянь – «Мэри Поппинс». Можно сказать, это полная противоположность бабушки – одуванчика. Это мечта любой мамочки, что бы за его чадом присматривающая женщина, которая знает в этом толк. Дети будут воспитаны, она не разбалует их и научит нужным манерам. Плюсы ее в том, что она делает свою работу идеально и не лезет в семейные дела. Минус в том, что уж слишком она строгая, детей надо баловать, без этого никак._x000D_
_x000D_
Третий тип нянь – няня в белом халате. Молодые мамочки после роддома мечтают найти няню — медсестру. Но таких в наше время мало. И просто на душе было бы спокойнее, если бы с вашим ребенком будет няня с медицинским образованием. Она просто в любой момент поможет оказать первую медицинскую помощь. Обычно такими нянями становятся простые медсестры, няня – это их дополнительная работа. Плюсов у такой няни много, а главные заключаются в высоком уровне заботы о ребенке и медик рядом. Минус в том, что через год придется искать новую няню. Такие няни не постоянны, они обычно идут на работу в больницу. Но в такой няне можно не сомневаться, как и в бабушке – одуванчике._x000D_
_x000D_
Четвертый тип нянь – парящая на ветру. Это та няня, которая до работы с детьми меньше всего мечтала о такой работе. Обычно такие няни идут на работу из-за денег и просто на другую работу не берут. Обычно такие няни грубы и холодны с детьми, она как пришла, так и ушла от вас, так же может что-то прихватить. Не следит за здоровьем ребенка, она просто не знает, как это делать. Уверенности в ней нет и быть не должно. К таким няням относитесь с осторожностью. Один единственный ее плюс, в том что она может работать даже за самую минимальную плату. Хотя потом вы можете больше выкинуть денег на лечение ребенка. Так что о таких людях нужно первым делом задумываться._x000D_
_x000D_
Пятый тип нянь – девочка – студентка. Тоже вариант не обнадеживающий. Такая няня тоже денег много не берет. Но она не будет уделять внимание вашему ребенку, она будет удовлетворять свои интересы и потребности в вашем доме. А однажды вас шокирует незнакомый парень в вашем доме, приведенный такой няней. После такой картины быстро вспомните о всех ценностях в вашем доме и проверьте их. Такую няню можно понять, ей не свойственна серьезность, это же молодость. Обязанности не будут выполнены с полной ответственностью. Плюс в том, что она возьмет мало денег за такую работу. Минусы в том, что девочка – студентка относится к работе няни как к временной и поэтому выполняет ее не серьезно. Такая няня не знает что такое маленький ребенок и что с ним делать._x000D_
_x000D_
Шестой тип нянь – профи-няня. Такая няня просто золото. Она будет переживать за ребенка, когда он болеет, будет с ним радоваться когда он смеется и всегда будет чувствовать, что нужно вашему малышу. Профи – няня будет любить вашего малыша как своего собственного, но не будет навязывать эту любовь вашему ребенку. Ваш ребенок будет стоять у такой няни на первом месте. Если малыш заболеет, она будет сидеть вместе с вами у постели малыша и переживать за него. Профи – няня умеет, и пеленать ваше чадо и сможет научить его читать до школы. Все плюсы у такой няни на руках. Она как говорится мастер на все руки. Минусов фактически нет, и поэтому мы их не учитываем. С такой няней можно не волноваться и спокойно уехать в командировку. Ваш ребенок будет в надежных руках._x000D_
_x000D_
И вообще где найти няню для ребенка?_x000D_
Самый лучший вариант найти няню — это найти ее через знакомых. Но минус такой няни, что она может выносить все ваши семейные радости и ссоры на общий суд, а так же такие няни любительницы сплетен._x000D_
_x000D_
Ваши родственники, тоже вариант. Но должен отпасть у вас моментально. Вам просто надоест выслушивать советы и указы._x000D_
_x000D_
Найти няню через агентство. Вы заплатите большую сумму денег и вам могут подсунуть не то, что вы желаете._x000D_
_x000D_
Объявление расклеенные по всему городу. Вы можете нарваться на очень хороший вариант и за небольшую сумму. Но только остерегайтесь сплетен._x000D_
_x000D_
Газетные объявления. Наверное, любая мамочка не согласится оставить ребенка в доме с незнакомым человеком._x000D_
_x000D_
Все эти критерии, приведенные выше, не только помогут выбрать вам правильную няню, но и помогут оградить ребенка от человека, который может сделать вашему малышу плохо._x000D_
_x000D_
Но помните, какие бы вы деньги не заплатили за няню, какие бы не были у ее рекомендации, если она лезет в вашу семью и превратилась в чела вашей семьи, это не няня, это человек которому просто нужны деньги. Выбирая няню, всегда мыслите трезво._x000D_
Предыдущие статьи: _x000D_
Как правильно воспитать ребенка успешным? Как правильно воспитывать мальчика? Как правильно воспитывать девочку? Вырастить дочь. Ошибки в воспитании. Первое знакомство с родителями жениха. Как им понравиться? С чего начать подготовку к свадьбе? Как узнать изменяет ли муж? Почему изменяют мужья? Как избавиться от веснушек? Как правильно составить резюме? Как правильно красить ногти?_x000D_
МЕНЮ:_x000D_
Здоровье _x000D_
Кулинария _x000D_
Похудение _x000D_
Красота _x000D_
Психология _x000D_
Обо всем _x000D_
© Онлайн журнал. Все права защищены. Копирование материалов запрещено!</t>
  </si>
  <si>
    <t xml:space="preserve"> Каждая молодая семья иногда задумывалась о хорошей няне. Только вот как выбрать ту няню, которая будет заботиться о вашем ребенке на самом деле?? Каждая молода мама имеет свое представление о няне. Кто — то представляет молодую девушку с обворожительной улыбкой, а кто то представляет себе женщину в возрасте с седыми волосами. Ученые разделили нянек на несколько типов. Воспользуюсь этими советами, вы выберите свою персональную няню без ошибок._x000D_ Первый тип нянь — это бабушка — одуванчик. Бабушка на пенсии, но она очень уж активна и не хочется ей сидеть на лавочке с другими бабульками и обсуждать прохожих. Вы заметите ее на улице среди детей, которые играют в песочнице и вам просто понравится, как она обращается с детьми. И тут вам в голову придет мысль предложить этой бабульке поработать у вас няней. Она с удовольствием согласиться работать и не возьмет много денег. Но когда войдет в ваш дом, то примет на себя не только заботу о ребенке но и начнет убирать, стирать и готовить. И в один прекрасный момент вы без ее не сможете. Ее будет трудно кем-то заменить. Окружающие, соседи и просто ваши друзья будут смотреть на вас с удивлением. Мол, как можно было пустить такого старого, незнакомого и не проверенного человека в дом? А вы в ответ с гордостью – это человек старой закалки и я уверена в этой бабуле и будете всех уверять что таких бабушек очень мало. Плюсы такой бабульки в том что она не берет много денег и делает много работы в доме. Минусы тоже есть, она начнет лезть в вашу семейную жизнь и учить как и что надо делать. Бабушка будет медлительна и если ваш ребеночек заболеет она просто не захочет вести ребенка в больницу и пустит в ход народную медицину. Только такая бабулька очень надежна и на ее можно положиться._x000D_ Следующий тип нянь – «Мэри Поппинс». Можно сказать, это полная противоположность бабушки – одуванчика. Это мечта любой мамочки, что бы за его чадом присматривающая женщина, которая знает в этом толк. Дети будут воспитаны, она не разбалует их и научит нужным манерам. Плюсы ее в том, что она делает свою работу идеально и не лезет в семейные дела. Минус в том, что уж слишком она строгая, детей надо баловать, без этого никак._x000D_ Третий тип нянь – няня в белом халате. Молодые мамочки после роддома мечтают найти няню — медсестру. Но таких в наше время мало. И просто на душе было бы спокойнее, если бы с вашим ребенком будет няня с медицинским образованием. Она просто в любой момент поможет оказать первую медицинскую помощь. Обычно такими нянями становятся простые медсестры, няня – это их дополнительная работа. Плюсов у такой няни много, а главные заключаются в высоком уровне заботы о ребенке и медик рядом. Минус в том, что через год придется искать новую няню. Такие няни не постоянны, они обычно идут на работу в больницу. Но в такой няне можно не сомневаться, как и в бабушке – одуванчике._x000D_ Четвертый тип нянь – парящая на ветру. Это та няня, которая до работы с детьми меньше всего мечтала о такой работе. Обычно такие няни идут на работу из-за денег и просто на другую работу не берут. Обычно такие няни грубы и холодны с детьми, она как пришла, так и ушла от вас, так же может что-то прихватить. Не следит за здоровьем ребенка, она просто не знает, как это делать. Уверенности в ней нет и быть не должно. К таким няням относитесь с осторожностью. Один единственный ее плюс, в том что она может работать даже за самую минимальную плату. Хотя потом вы можете больше выкинуть денег на лечение ребенка. Так что о таких людях нужно первым делом задумываться._x000D_ Пятый тип нянь – девочка – студентка. Тоже вариант не обнадеживающий. Такая няня тоже денег много не берет. Но она не будет уделять внимание вашему ребенку, она будет удовлетворять свои интересы и потребности в вашем доме. А однажды вас шокирует незнакомый парень в вашем доме, приведенный такой няней. После такой картины быстро вспомните о всех ценностях в вашем доме и проверьте их. Такую няню можно понять, ей не свойственна серьезность, это же молодость. Обязанности не будут выполнены с полной ответственностью. Плюс в том, что она возьмет мало денег за такую работу. Минусы в том, что девочка – студентка относится к работе няни как к временной и поэтому выполняет ее не серьезно. Такая няня не знает что такое маленький ребенок и что с ним делать._x000D_ Шестой тип нянь – профи-няня. Такая няня просто золото. Она будет переживать за ребенка, когда он болеет, будет с ним радоваться когда он смеется и всегда будет чувствовать, что нужно вашему малышу. Профи – няня будет любить вашего малыша как своего собственного, но не будет навязывать эту любовь вашему ребенку. Ваш ребенок будет стоять у такой няни на первом месте. Если малыш заболеет, она будет сидеть вместе с вами у постели малыша и переживать за него. Профи – няня умеет, и пеленать ваше чадо и сможет научить его читать до школы. Все плюсы у такой няни на руках. Она как говорится мастер на все руки. Минусов фактически нет, и поэтому мы их не учитываем. С такой няней можно не волноваться и спокойно уехать в командировку. Ваш ребенок будет в надежных руках._x000D_ Самый лучший вариант найти няню — это найти ее через знакомых. Но минус такой няни, что она может выносить все ваши семейные радости и ссоры на общий суд, а так же такие няни любительницы сплетен._x000D_ Ваши родственники, тоже вариант. Но должен отпасть у вас моментально. Вам просто надоест выслушивать советы и указы._x000D_ Найти няню через агентство. Вы заплатите большую сумму денег и вам могут подсунуть не то, что вы желаете._x000D_ Объявление расклеенные по всему городу. Вы можете нарваться на очень хороший вариант и за небольшую сумму. Но только остерегайтесь сплетен._x000D_ Газетные объявления. Наверное, любая мамочка не согласится оставить ребенка в доме с незнакомым человеком._x000D_ Все эти критерии, приведенные выше, не только помогут выбрать вам правильную няню, но и помогут оградить ребенка от человека, который может сделать вашему малышу плохо._x000D_ Но помните, какие бы вы деньги не заплатили за няню, какие бы не были у ее рекомендации, если она лезет в вашу семью и превратилась в чела вашей семьи, это не няня, это человек которому просто нужны деньги. Выбирая няню, всегда мыслите трезво._x000D_</t>
  </si>
  <si>
    <t xml:space="preserve"> Каждая молодая семья иногда задумывалась о хорошей няне. Только вот как выбрать ту няню, которая будет заботиться о вашем ребенке на самом деле?? Каждая молода мама имеет свое представление о няне. Кто — то представляет молодую девушку с обворожительной улыбкой, а кто то представляет себе женщину в возрасте с седыми волосами. Ученые разделили нянек на несколько типов. Воспользуюсь этими советами, вы выберите свою персональную няню без ошибок._x000D_ Первый тип нянь — это бабушка — одуванчик. Бабушка на пенсии, но она очень уж активна и не хочется ей сидеть на лавочке с другими бабульками и обсуждать прохожих. Вы заметите ее на улице среди детей, которые играют в песочнице и вам просто понравится, как она обращается с детьми. И тут вам в голову придет мысль предложить этой бабульке поработать у вас няней. Она с удовольствием согласиться работать и не возьмет много денег. Но когда войдет в ваш дом, то примет на себя не только заботу о ребенке но и начнет убирать, стирать и готовить. И в один прекрасный момент вы без ее не сможете. Ее будет трудно кем-то заменить. Окружающие, соседи и просто ваши друзья будут смотреть на вас с удивлением. Плюсы такой бабульки в том что она не берет много денег и делает много работы в доме. Минусы тоже есть, она начнет лезть в вашу семейную жизнь и учить как и что надо делать. Бабушка будет медлительна и если ваш ребеночек заболеет она просто не захочет вести ребенка в больницу и пустит в ход народную медицину. Только такая бабулька очень надежна и на ее можно положиться._x000D_ Следующий тип нянь – «Мэри Поппинс». Можно сказать, это полная противоположность бабушки – одуванчика. Это мечта любой мамочки, что бы за его чадом присматривающая женщина, которая знает в этом толк. Дети будут воспитаны, она не разбалует их и научит нужным манерам. Плюсы ее в том, что она делает свою работу идеально и не лезет в семейные дела. Минус в том, что уж слишком она строгая, детей надо баловать, без этого никак._x000D_ Третий тип нянь – няня в белом халате. </t>
  </si>
  <si>
    <t>Кожна молода сім'я іноді замислювалася про хорошої няні. Тільки от як вибрати ту няню, яка буде піклуватися про вашу дитину насправді?? Кожна молода мама має своє уявлення про няню. Хто — то представляє молоду дівчину з чарівною усмішкою, а хто уявляє собі жінку у віці з сивим волоссям. Вчені розділили няньок на кілька типів. Скористаюся цими порадами, ви виберіть свою персональну няню без помилок. Перший тип нянь — це бабуся — кульбаба. Бабуся на пенсії, але вона дуже активна і не хочеться їй сидіти на лавці з іншими бабусями і обговорювати перехожих. Ви помітите її на вулиці серед дітей, які грають у пісочниці і вам просто сподобається, як вона поводиться з дітьми. І тут вам в голову прийде думка запропонувати цієї бабусі попрацювати у вас нянею. Вона із задоволенням погодитися працювати і не візьме багато грошей. Але коли увійде у ваш будинок, то візьме на себе не тільки турботу про дитину але і почне прибирати, прати і готувати. І в один прекрасний момент ви її не зможете. Її буде важко кимось замінити. Оточуючі, сусіди і просто ваші друзі будуть дивитися на вас з подивом. Плюси такої бабульки в тому що вона не бере багато грошей і робить багато роботи в будинку. Мінуси теж є, вона почне лізти у ваше сімейне життя і вчити як і що треба робити. Бабуся буде повільна і якщо ваша дитина захворіє вона просто не захоче вести дитину в лікарню і пустить в хід народну медицину. Тільки така бабця дуже надійна і на її можна покластися. Наступний тип нянь – «Мері Поппінс». Можна сказати, це повна протилежність бабусі – кульбаби. Це мрія будь-матусі, що б за його чадом яка доглядає жінка, яка знає в цьому толк. Діти будуть виховані, вона не розбалує їх і навчить потрібне манерам. Плюси її в тому, що вона робить свою роботу ідеально і не лізе в сімейні справи. Мінус в тому, що надто вже вона сувора, дітей треба балувати, без цього ніяк. Третій тип нянь – няня в білому халаті.</t>
  </si>
  <si>
    <t xml:space="preserve">Кожна молода сім'я іноді замислювалася про хорошої няні. Тільки от як вибрати ту няню, яка буде піклуватися про вашу дитину насправді?? Кожна молода мама має своє уявлення про няню. Хто — то представляє молоду дівчину з чарівною усмішкою, а хто уявляє собі жінку у віці з сивим волоссям. Вчені розділили няньок на кілька типів. Скористаюся цими порадами, ви виберіть свою персональну няню без помилок. Перший тип нянь — це бабуся — кульбаба. Бабуся на пенсії, але вона дуже активна і не хочеться їй сидіти на лавці з іншими бабусями і обговорювати перехожих. Ви помітите її на вулиці серед дітей, які грають у пісочниці і вам просто сподобається, як вона поводиться з дітьми. І тут вам в голову прийде думка запропонувати цієї бабусі попрацювати у вас нянею. Вона із задоволенням погодитися працювати і не візьме багато грошей. Але коли увійде у ваш будинок, то візьме на себе не тільки турботу про дитину але і почне прибирати, прати і готувати. І в один прекрасний момент ви її не зможете. Її буде важко кимось замінити. Оточуючі, сусіди і просто ваші друзі будуть дивитися на вас з подивом. Плюси такої бабульки в тому що вона не бере багато грошей і робить багато роботи в будинку. Мінуси теж є, вона почне лізти у ваше сімейне життя і вчити як і що треба робити. Тільки така бабця дуже надійна і на її можна покластися. Наступний тип нянь – «Мері Поппінс». </t>
  </si>
  <si>
    <t>https://ladyclub.org/news/kak-vybrat-domrabotnicu</t>
  </si>
  <si>
    <t xml:space="preserve">Skip to content _x000D_
Женский клуб леди_x000D_
Новости_x000D_
Красота и здоровье_x000D_
Диеты_x000D_
 _x000D_
Главное меню » Новости_x000D_
Как выбрать домработницу_x000D_
Поделиться на Facebook _x000D_
 _x000D_
Как выбрать домработницу_x000D_
Как выбрать домработницу. Наверное, у многих были ситуации когда требовалось вызывать кого-то на помощь для управы с домашними делами. Часто женщины не успевают справляться со всем сразу. И это повод для того чтобы искать себе домработницу, но как же правильно составить объявление о том что вы ищете, какие требования предъявить чтобы не прогадать._x000D_
Что вы хотите увидеть в резюме этого человека_x000D_
Для начала определитесь с возрастом, и опытом работы, важен ли он для вас. Если да, то обязательно указывайте какого именно возраста и с каким опытом работы работника ищете именно вы, это отсеет нежелательных вам людей. _x000D_
При выборе домработницы важно чтобы у неё был опыт работы с семьями, вы даже можете попросить у нее отзывы с предыдущего места работы, если она там хорошо справлялась, предыдущие работодатели не должны отказать ей в характеристике. В них так же должны быть контакты, чтобы вы смогли лично поговорить с ними, и услышать все что хотите уже от них. _x000D_
Домработница не должна быть сильно молодой или же старой, молодые девушки зачастую увлечены, чем ни будь кроме работы, да и что неизбежно тоже в скором времени станут мамами и уйдут. Ну а женщины в возрасте просто могут не справляться со своими обязанностями. Женщины в возрасте от 35 и до 50 те кто нужен для такой работы, они уж скорее всего имеют взрослых самостоятельных детей, а также умеют работать по дому, и у них хороший опыт ведения домашнего хозяйства. _x000D_
Домработница должна быть из вашего района. И здесь уже скорее условие для удобства самого персонала чем для вас, но она должна быстро добираться от дома до вас и наоборот. И это не должно ее утомлять. Вы же дорожите своими кадрами._x000D_
Первое впечатление, несомненно, создает внешний облик человека, и он либо нравится вам, либо нет. Вы должны оценить личностные качества этого человека по вешнему виду. Не стоит ждать того, что человек, который неряшливо одет, вдруг наведет порядок в вашем доме. Это абсурд. _x000D_
Оценивайте поведение вашей претендентки_x000D_
Обычно в домработницы берут воспитанных дам, которые умеют находить общий язык со всеми членам семьи. В иностранных фильмах частично показывают правду, домработница это часть вашей семьи, она всегда рядом и может помочь, главное правильно общаться с ней. Нужно точно описать круг ее обязанностей, она должна заниматься только своими поручениями и ничем больше. _x000D_
Вы можете подать объявление в газету, минус этого, что вам придётся просмотреть уйму вариантов, а это весьма затратный и нервный процесс. Лучше искать гувернантку по позитивным откликам друзей и знакомых. А еще лучше взять в этом качестве родственника, ну естественно того кому это нужно. Сейчас модно искать няню через агентство, но для этого потребуются траты, вы должны оплатить все комиссионные . _x000D_
Агентство зачастую очень тщательно отбирает кандидатуры, но и тщательно проверяет вас в хорошие домработницы работают только в хороших семьях. С вас возьмут не только паспортные и личные данные, но и вашу медицинскую книгу, чтобы быть уверенными в том, что вы не будете плохим хозяином для рабочего персонала. _x000D_
Удачи в поиске! _x000D_
Внимание! Авторские статьи на этом сайте защищены законом об авторском праве и смежных правах. Полное или частичное воспроизведение материалов._x000D_
Post Views: 150 _x000D_
Жми «Нравится» и получай только лучшие посты в Facebook ↓_x000D_
Поделиться на Facebook _x000D_
Целительная сила энзимов_x000D_
 _x000D_
Новости _x000D_
1 сентября – день знаний_x000D_
 _x000D_
Диеты _x000D_
Цветная диета_x000D_
Выбираем набор для маникюра_x000D_
Строгая диета_x000D_
 _x000D_
Новости _x000D_
Мужской маникюр_x000D_
Популярные новости_x000D_
Tags_x000D_
Шашлык из шампиньонов - оригинальные рецепты _x000D_
_x000D_
Щедривки и посевалки на старый Новый год _x000D_
_x000D_
Топ мужских ароматов, которые нравятся женщинам _x000D_
_x000D_
К чему снятся повторяющиеся сны _x000D_
_x000D_
Женские интимные стрижки _x000D_
_x000D_
Женские анаболики действуют в нужном направлении _x000D_
_x000D_
Открытки с днем рождения сына _x000D_
_x000D_
Беременность_x000D_
Дети_x000D_
Диеты_x000D_
Дом_x000D_
Досуг_x000D_
Женские хитрости_x000D_
Женское здоровье_x000D_
Календарь_x000D_
Косметология_x000D_
Красота_x000D_
Кулинария_x000D_
Любовь и секс_x000D_
Мода и стиль_x000D_
Он и она_x000D_
Отношения_x000D_
Питание_x000D_
Полезно_x000D_
Профессиональная консультация_x000D_
Психология_x000D_
Путешествие_x000D_
Семья_x000D_
Уход за лицом и телом_x000D_
Это интересно_x000D_
боли_x000D_
депиляция_x000D_
диета_x000D_
женщина_x000D_
здоровое питание_x000D_
здоровье_x000D_
кожа_x000D_
любовь_x000D_
макияж_x000D_
мода_x000D_
мужчина_x000D_
новости_x000D_
новый год_x000D_
одежда_x000D_
подарок_x000D_
секс_x000D_
сновидения_x000D_
сны_x000D_
сон_x000D_
уход за лицом_x000D_
уход за телом_x000D_
эпиляция_x000D_
Новое на сайте_x000D_
Багетная мастерская: оперативная и качественная работа _x000D_
СМС-поздравления с Днем студента _x000D_
Поздравления с днем студента _x000D_
Духи лучший подарок _x000D_
Правильный подарок – это всегда праздник _x000D_
Гематоген – полезные свойства _x000D_
Как приучить ребенка чистить зубы _x000D_
Почему лучше жить за городом или свой домик в деревне _x000D_
Диета кормящей матери _x000D_
РУБРИКИ_x000D_
Диеты _x000D_
Клининг и уборка _x000D_
Красота и здоровье _x000D_
Новости _x000D_
Популярные новости_x000D_
 Шашлык из шампиньонов – оригинальные рецепты _x000D_
 Виды женских трусов – Разновидности и правила их выбора _x000D_
 Все о снах – интересные факты о снах _x000D_
_x000D_
_x000D_
_x000D_
ladyclub_org_x000D_
Ошибка:Could not authenticate you._x000D_
 _x000D_
Женский клуб Леди _x000D_
О проекте Женский клуб леди_x000D_
Как выбрать домработницу _x000D_
Поделиться на Facebook _x000D_
КАК ИЗБАВИТЬСЯ ОТ СТРЕССА _x000D_
×_x000D_
Жми «Нравится», чтобы читать нас на Facebook </t>
  </si>
  <si>
    <t>http://www.nanya.ru/stati/1381/</t>
  </si>
  <si>
    <t>http://imperiya.by/video/2rznJx8G0bp/kak-vyibrat-nyanyu-agentstvo-gloriya-nyani-guvernantki.html</t>
  </si>
  <si>
    <t>https://mama.md/topic/125900-kak-pravilno-vybrat-nyanyu/</t>
  </si>
  <si>
    <t>http://teddy-love.com/kak-vyibrat-nyanyu-i-pamyatka-nyanyam.html</t>
  </si>
  <si>
    <t xml:space="preserve">Наверх _x000D_
teddy-love.com _x000D_
Будьте счастливыми! _x000D_
Татьяна Бедарева _x000D_
Новые статьи_x000D_
Рецепты_x000D_
Наша жизнь на Самуи_x000D_
Путешествия _x000D_
Путешествия с детьми_x000D_
Таиланд_x000D_
Доминикана_x000D_
Вьетнам_x000D_
Индия_x000D_
Испания_x000D_
Германия_x000D_
Франция_x000D_
Брюссель_x000D_
Италия_x000D_
Португалия_x000D_
Китай_x000D_
Другие страны_x000D_
Зарабатывать творчеством_x000D_
Беременность. Роды. Дети_x000D_
Обзоры и отзывы_x000D_
Мастер-классы_x000D_
Авторские мишки Тедди_x000D_
Мысли шире!_x000D_
Фотопроекты_x000D_
Контакты_x000D_
  _x000D_
Все статьи_x000D_
Поблагодарить_x000D_
Почитать еще:_x000D_
 _x000D_
Куда пойти с ребенком в СПб — Музей Бабочек _x000D_
_x000D_
15 минут на мечту! _x000D_
_x000D_
Роды — это радость! _x000D_
_x000D_
Театр молний Теслаториум СПБ — отзыв ! _x000D_
_x000D_
Обзор игр Банда Умников и конкурс для вас! _x000D_
_x000D_
Как сон ребёнка зависит от его темперамента? _x000D_
_x000D_
Путешествия _x000D_
Таиланд_x000D_
Вьетнам_x000D_
Индия_x000D_
Испания_x000D_
Германия_x000D_
Франция_x000D_
Брюссель_x000D_
Италия_x000D_
Португалия_x000D_
Китай_x000D_
Другие страны_x000D_
Путешествия с детьми_x000D_
Жизнь_x000D_
на Самуи_x000D_
Беременность_x000D_
Роды Дети _x000D_
Путешествия с детьми_x000D_
Беременность и роды_x000D_
Активная жизнь с детьми_x000D_
Куда пойти с ребенком_x000D_
Обзоры детских книг_x000D_
Мастер_x000D_
классы _x000D_
Творчество_x000D_
О вкусном_x000D_
Зарабатывать_x000D_
творчеством_x000D_
О нас_x000D_
Сотрудничество_x000D_
Как выбрать няню. И памятка няням! _x000D_
29.04.2013 _x000D_
Блог / Беременность. Роды. Дети _x000D_
_x000D_
Идеальная работа: море, интернет и няня)_x000D_
_x000D_
Недавно выбирала няню к своей дочке, и, вспомнив еще свой опыт работы гувернанткой в студенческие годы, решила написать маленькую памятку и няням и родителям. Тем более, у меня и опыт работы с детьми большой (по своей собственной защищенной программе), и психолого-педагогических образований (все с красными дипломами) несколько, и даже есть написанные мной в соавторстве с замечательным психологом и изданные известным издательством книжки по популярной психологии!_x000D_
 _x000D_
_x000D_
Вот семь не сложных правил, которым должна соответствовать любая хорошая няня или гувернантка! Советы, которые помогут няне получить работу, а родителям — не ошибиться в выборе._x000D_
 _x000D_
_x000D_
_x000D_
_x000D_
Классическая няня)_x000D_
_x000D_
Правило первое: Встречают по одежке._x000D_
Если одежда подобрана не правильно, то могут и сразу от дверей проводить. Создавая в голове образ идеальной няни, родители представляют себе аккуратную, опрятную и довольно скромную по одежде девушку, уж никак не сверкающую перед чужим мужем декольте или юбкой-поясом. Одежда должна позволять няне играть с ребенком, активно двигаться, сесть на пол. И даже если ребенок что-то испачкает, это не должно быть трагедией. В обычной жизни няня может самовыражаться как угодно, но, работая в семье, нужно соответствовать общим представлениям работодателя. Если семья состоит из родителей-хиппи, это один дресс-код, а если у людей традиционные представления о воспитании ребенка, няню, скажем с дредами или кольцами в носу и бровях даже на порог не пустят. Имейте ввиду, «одежда» в данном случае — это не только ваш внешний вид. Это и аватарка в соцсетях, и то, как вы разговариваете по телефону, и чистота ваших ногтей и остальное, из чего складывается общее впечатление о человеке. Кстати, об аватарках. Странички в социальных сетях есть практически у всех, и ничто не дает лучшего представления о человеке, чем выставленные им же фотографии. Выбирая няню, я сначала найду и просмотрю аккаунт претендентки, нежели буду читать тщательно продуманное и внимательно составленное резюме. Ведь какие бы ни были приложены рекомендации, сообщающие, что няня «чуткая, отзывчивая, добрая и внимательная», если я вижу фотографии бухой орущей тетки с сигаретой в зубах и бутылкой в руках, а на аватарке fuk, я скорее всего составлю свое мнение исходя из всего этого… Тем более, во времена моей юности, всякие рекомендации мне писали мамины подруги, указывая свои телефоны и готовые подтвердить, что я работала с их «детьми». Не думаю, что сейчас многое изменилось._x000D_
 _x000D_
_x000D_
_x000D_
_x000D_
Будьте пунтуальными!_x000D_
_x000D_
Правило второе: Пунктуальность._x000D_
Когда человек опаздывает на работу, даже на собеседование, это характеризует его как личность, не умеющую планировать свое время, быть ответственной за свои слова, не уважающую окружающих. Хотелось бы вам такого человека к своему ребенку? Конечно, нет. Значит, если няня опаздывает хотя бы на 5 минут, она должна просчитать это заранее и заранее же позвонить и предупредить семью о своем, даже возможном опоздании. По тем же причинам няня не имеет права «забывать», что ее ждут. Недавно я, нанимая няню, трижды слушала от нее по телефону какие-то отговорки, мол, что-то случалось и она не могла приехать. То транспорт сломался, то кто-то отравился, то еще что-то… На четвертый раз, когда она позвонила во вторник, утверждая, что мы договаривались именно на этот день, а не на понедельник, когда я ее уже ждала работать, я сообщила ей, что уже не нуждаюсь в ее услугах. К слову сказать, другую няню я наняла уже после второй отговорки. Девушка приехала сразу и так у нас и осталась. Работодателя совершенно не интересуют чьи-то неожиданные проблемы и случайности. Это задача работника — выйти из дома с запасом времени, найти, кто его заменит по другим делам и так далее. Исключения, конечно, есть — внезапные болезни или происшествия, но не глупые отговорки и оправдания._x000D_
 _x000D_
_x000D_
_x000D_
_x000D_
Живописные полотна)_x000D_
_x000D_
Правило третье: Знания._x000D_
Конечно, хорошо, когда няня имеет педагогическое или хотя бы медицинское образование. Но если при этом человек не может ответить на элементарный вопрос — по какой программе вы будете заниматься, какие программы вы вообще знаете, какие занятия и какой продолжительности будете вести — толку от этой няни никакого. Даже если от нее требуется только присмотр — ведь и с самыми маленькими малышами необходимо играть в интересные игры по возрасту, развивать их… Знать, что должен уметь малыш, и исходя из этого строить свое с ним общение._x000D_
Если вы — няня — не имеете достаточных знаний, нет ничего проще, чем залезть в интернет и набрать «развивающие игры для ребенка такого-то возраста», «Чем можно занять малыша … месяцев (или лет)» и тому подобное. Узнать, сколько может заниматься ребенок в его возрасте тоже не помешает. Ведь самые маленькие могут сконцентрировать свое внимание всего на пять минут, и глупо пытаться целый час мучить их «интересным» занятием. Еще лучше продумать программу, чем вы будете заниматься с малышом на протяжении тех часов, которые проведете с ним, Даже если зайдет речь о программах, методиках, авторах и тому подобном, вы можете честно сказать, что фамилий, может быть, не назовете, но чем заняться с ребенком — знаете. Если няня взахлеб рассказывает мне, как будет заниматься пальчиковыми играми, рисовать ручками, учить фигуры, знакомить с буквами, делать поделки, лепить, играть в подвижные игры, учить животных, части тела, пускать мыльные пузыри, учить кукол красиво кушать и в какие игры играть с моей малышкой — у меня вопроса о методиках даже не возникнет. А если «ввернет» в разговор что-то вроде «… в таком возрасте ребенка обычно интересует то-то и то-то, и особое внимание нужно направлять на то-то и то-то, но я, конечно, буду строить свои занятия и игры, исходя из особенностей и потребностей именно вашего ребенка…», шансы няни получить работу возрастут многократно!_x000D_
 _x000D_
_x000D_
_x000D_
_x000D_
Иногда </t>
  </si>
  <si>
    <t xml:space="preserve"> Вот семь не сложных правил, которым должна соответствовать любая хорошая няня или гувернантка! Советы, которые помогут няне получить работу, а родителям — не ошибиться в выборе._x000D_ Если одежда подобрана не правильно, то могут и сразу от дверей проводить. Создавая в голове образ идеальной няни, родители представляют себе аккуратную, опрятную и довольно скромную по одежде девушку, уж никак не сверкающую перед чужим мужем декольте или юбкой-поясом. Одежда должна позволять няне играть с ребенком, активно двигаться, сесть на пол. И даже если ребенок что-то испачкает, это не должно быть трагедией. В обычной жизни няня может самовыражаться как угодно, но, работая в семье, нужно соответствовать общим представлениям работодателя. Если семья состоит из родителей-хиппи, это один дресс-код, а если у людей традиционные представления о воспитании ребенка, няню, скажем с дредами или кольцами в носу и бровях даже на порог не пустят. Имейте ввиду, «одежда» в данном случае — это не только ваш внешний вид. Это и аватарка в соцсетях, и то, как вы разговариваете по телефону, и чистота ваших ногтей и остальное, из чего складывается общее впечатление о человеке. Кстати, об аватарках. Странички в социальных сетях есть практически у всех, и ничто не дает лучшего представления о человеке, чем выставленные им же фотографии. Выбирая няню, я сначала найду и просмотрю аккаунт претендентки, нежели буду читать тщательно продуманное и внимательно составленное резюме. Ведь какие бы ни были приложены рекомендации, сообщающие, что няня «чуткая, отзывчивая, добрая и внимательная», если я вижу фотографии бухой орущей тетки с сигаретой в зубах и бутылкой в руках, а на аватарке fuk, я скорее всего составлю свое мнение исходя из всего этого… Тем более, во времена моей юности, всякие рекомендации мне писали мамины подруги, указывая свои телефоны и готовые подтвердить, что я работала с их «детьми». Не думаю, что сейчас многое изменилось._x000D_ Когда человек опаздывает на работу, даже на собеседование, это характеризует его как личность, не умеющую планировать свое время, быть ответственной за свои слова, не уважающую окружающих. Хотелось бы вам такого человека к своему ребенку? Конечно, нет. Значит, если няня опаздывает хотя бы на 5 минут, она должна просчитать это заранее и заранее же позвонить и предупредить семью о своем, даже возможном опоздании. По тем же причинам няня не имеет права «забывать», что ее ждут. Недавно я, нанимая няню, трижды слушала от нее по телефону какие-то отговорки, мол, что-то случалось и она не могла приехать. То транспорт сломался, то кто-то отравился, то еще что-то… На четвертый раз, когда она позвонила во вторник, утверждая, что мы договаривались именно на этот день, а не на понедельник, когда я ее уже ждала работать, я сообщила ей, что уже не нуждаюсь в ее услугах. К слову сказать, другую няню я наняла уже после второй отговорки. Девушка приехала сразу и так у нас и осталась. Работодателя совершенно не интересуют чьи-то неожиданные проблемы и случайности. Это задача работника — выйти из дома с запасом времени, найти, кто его заменит по другим делам и так далее. Исключения, конечно, есть — внезапные болезни или происшествия, но не глупые отговорки и оправдания._x000D_ Конечно, хорошо, когда няня имеет педагогическое или хотя бы медицинское образование. Но если при этом человек не может ответить на элементарный вопрос — по какой программе вы будете заниматься, какие программы вы вообще знаете, какие занятия и какой продолжительности будете вести — толку от этой няни никакого. Даже если от нее требуется только присмотр — ведь и с самыми маленькими малышами необходимо играть в интересные игры по возрасту, развивать их… Знать, что должен уметь малыш, и исходя из этого строить свое с ним общение._x000D_</t>
  </si>
  <si>
    <t xml:space="preserve"> Вот семь не сложных правил, которым должна соответствовать любая хорошая няня или гувернантка! Советы, которые помогут няне получить работу, а родителям — не ошибиться в выборе._x000D_ Если одежда подобрана не правильно, то могут и сразу от дверей проводить. Создавая в голове образ идеальной няни, родители представляют себе аккуратную, опрятную и довольно скромную по одежде девушку, уж никак не сверкающую перед чужим мужем декольте или юбкой-поясом. Одежда должна позволять няне играть с ребенком, активно двигаться, сесть на пол. И даже если ребенок что-то испачкает, это не должно быть трагедией. В обычной жизни няня может самовыражаться как угодно, но, работая в семье, нужно соответствовать общим представлениям работодателя. Если семья состоит из родителей-хиппи, это один дресс-код, а если у людей традиционные представления о воспитании ребенка, няню, скажем с дредами или кольцами в носу и бровях даже на порог не пустят. Имейте ввиду, «одежда» в данном случае — это не только ваш внешний вид. Кстати, об аватарках. Странички в социальных сетях есть практически у всех, и ничто не дает лучшего представления о человеке, чем выставленные им же фотографии. Не думаю, что сейчас многое изменилось._x000D_ Когда человек опаздывает на работу, даже на собеседование, это характеризует его как личность, не умеющую планировать свое время, быть ответственной за свои слова, не уважающую окружающих. Хотелось бы вам такого человека к своему ребенку? Конечно, нет. Значит, если няня опаздывает хотя бы на 5 минут, она должна просчитать это заранее и заранее же позвонить и предупредить семью о своем, даже возможном опоздании. По тем же причинам няня не имеет права «забывать», что ее ждут. Девушка приехала сразу и так у нас и осталась. Работодателя совершенно не интересуют чьи-то неожиданные проблемы и случайности. Это задача работника — выйти из дома с запасом времени, найти, кто его заменит по другим делам и так далее. </t>
  </si>
  <si>
    <t xml:space="preserve">Ось сім не складних правил, яким повинна відповідати будь-яка хороша няня або гувернантка! Поради, які допоможуть няні отримати роботу, а батькам — не помилитися у виборі. Якщо одяг підібраний не правильно, то можуть і відразу від дверей проводити. Створюючи в голові образ ідеальної няні, батьки уявляють собі акуратний, охайний і досить скромну по одязі дівчину, аж ніяк не блискучі перед чужим чоловіком декольте або спідницею-поясом. Одяг повинна дозволяти няні грати з дитиною, активно рухатися, сісти на підлогу. І навіть якщо дитина щось забруднить, це не повинно бути трагедією. У звичайному житті няня може самовиражатися як завгодно, але, працюючи в сім'ї, потрібно відповідати загальним уявленням роботодавця. Якщо сім'я складається з батьків-хіпі, це один дрес-код, а якщо у людей традиційні уявлення про виховання дитини, няню, скажімо з дредами чи кільцями в носі і бровах навіть на поріг не пустять. Майте на увазі, «одяг» в даному випадку — це не тільки ваш зовнішній вигляд. До речі, про аватарках. Сторінки в соціальних мережах є практично у всіх, і ніщо не дає кращого уявлення про людину, ніж виставлені їм фотографії. Не думаю, що зараз багато чого змінилося. Коли людина спізнюється на роботу, навіть на співбесіду, це характеризує його як особистість, не вміє планувати свій час, бути відповідальною за свої слова, не поважає оточуючих. </t>
  </si>
  <si>
    <t>Як првильно вибрати гувернантку.</t>
  </si>
  <si>
    <t>[caption id="" align="aligncenter" width="350"]&lt;img src="http://glamius.ru/images/background/kak-pravilno-vybrat-guvernantku.jpg" alt="" width="350" height="300" /&gt; Як првильно вибрати гувернантку.[/caption]    Ось сім не складних правил, яким повинна відповідати будь-яка хороша няня або гувернантка! Поради, які допоможуть няні отримати роботу, а батькам — не помилитися у виборі. Якщо одяг підібраний не правильно, то можуть і відразу від дверей проводити. Створюючи в голові образ ідеальної няні, батьки уявляють собі акуратний, охайний і досить скромну по одязі дівчину, аж ніяк не блискучі перед чужим чоловіком декольте або спідницею-поясом. Одяг повинна дозволяти няні грати з дитиною, активно рухатися, сісти на підлогу. І навіть якщо дитина щось забруднить, це не повинно бути трагедією. У звичайному житті няня може самовиражатися як завгодно, але, працюючи в сім'ї, потрібно відповідати загальним уявленням роботодавця. Також ви можете знайти все необхідне на ресурсі &lt;a href="http://bonne-agency.com/"&gt;гувернантка на лето москва&lt;/a&gt;.\n    Якщо сім'я складається з батьків-хіпі, це один дрес-код, а якщо у людей традиційні уявлення про виховання дитини, няню, скажімо з дредами чи кільцями в носі і бровах навіть на поріг не пустять. Майте на увазі, «одяг» в даному випадку — це не тільки ваш зовнішній вигляд. До речі, про аватарках. Сторінки в соціальних мережах є практично у всіх, і ніщо не дає кращого уявлення про людину, ніж виставлені їм фотографії. Не думаю, що зараз багато чого змінилося. Коли людина спізнюється на роботу, навіть на співбесіду, це характеризує його як особистість, не вміє планувати свій час, бути відповідальною за свої слова, не поважає оточуючих. \n     Хотілося б вам такого чоловіка до своєї дитини? Звичайно, немає. Значить, якщо няня запізнюється хоча б на 5 хвилин, вона повинна прорахувати це заздалегідь і заздалегідь зателефонувати і попередити про сім'ю своєму, навіть можливе запізнення. З тих же причин няня не має права «забувати», що її чекають. Дівчина приїхала відразу і так у нас і залишилася. Роботодавця абсолютно не цікавлять чиїсь несподівані проблеми і випадковості. Це завдання працівника — вийти з дому з запасом часу, знайти, хто його замінить по інших справах і так далі.</t>
  </si>
  <si>
    <t>http://adonaidenver.org/%d1%8f%d0%ba-%d0%bf%d1%80%d0%b2%d0%b8%d0%bb%d1%8c%d0%bd%d0%be-%d0%b2%d0%b8%d0%b1%d1%80%d0%b0%d1%82%d0%b8-%d0%b3%d1%83%d0%b2%d0%b5%d1%80%d0%bd%d0%b0%d0%bd%d1%82%d0%ba%d1%83/</t>
  </si>
  <si>
    <t>http://pingvin96.ru/blogs/kak-podobrat-razmer/zapas</t>
  </si>
  <si>
    <t>О нас _x000D_
Доставка _x000D_
Как выбрать размер? _x000D_
Личный кабинет _x000D_
 _x000D_
 _x000D_
 _x000D_
8-919-399-49-79_x000D_
_x000D_
 _x000D_
Доставка от 5000 р БЕСПЛАТНО!_x000D_
_x000D_
 _x000D_
Консультации_x000D_
_x000D_
 _x000D_
код: 0 Корзина: 0 руб _x000D_
     _x000D_
Главная _x000D_
ЗИМА _x000D_
SALE! _x000D_
Последний размер _x000D_
РАНЦЫ JEVA _x000D_
ВЕСНА/ЛЕТО _x000D_
Задать вопрос _x000D_
 _x000D_
Новые статьи _x000D_
Таблица размеров и замеров детской одежды _x000D_
Как угадать с размером одежды на вырост? _x000D_
Как правильно выбрать размер одежды для ребенка? _x000D_
Как измерить свои параметры для выбора одежды? _x000D_
Как выбрать размер? Как правильно выбрать размер одежды для ребенка? _x000D_
Как правильно выбрать размер одежды для ребенка?_x000D_
Опубликовано: 24.06.2016 _x000D_
В этой статье мы разберем основы, которые помогут при выборе нужного размера, облегчая процесс покупки. Прежде всего, для корректного определения размера необходимо учесть особенности фигуры вашего ребенка:_x000D_
рост,_x000D_
вес,_x000D_
возраст,_x000D_
пропорции (соотношение рук и ног относиьельно туловища),_x000D_
телосложение (худощавое или более плотное),_x000D_
подвижность малыша,_x000D_
обхват некоторых частей тела (например, груди, шеи, талии)._x000D_
Затем нужно выяснить, как отшита одежда с запасом или размер в размер? Как правило, в описании модели это указано._x000D_
Что же означает таинственное сочетание запас +6, +4, +3?_x000D_
Размеры скандинавских марок в большинстве соответствуют реальному росту ребенка, то есть одежда носится ОТ указанного размера, а запас +6 означает размерный шаг  ДО какого роста можно носить. Например, при росте 110 вполне подойдет размер куртки на 110 см. А при росте 104 см вполне отлично может сидеть размер 98. Таким образом, куртку, отшитую с запасом +6 размера 110, можно носить  от 110 до 116 см. ребенка в зависимости от его телосложения._x000D_
Запас учитывает скорость роста детей в разные периоды жизни. Наибольший запас, разумеется, предусмотрен в одежде для малышей до года. Чем старше ребенок, тем меньший запас предлагает производитель. В любом случае нужно смотреть конкретные размерные таблицы производителя или реальные замеры изделия._x000D_
Что же означает шаг +3 см?_x000D_
Сохраняется тот же принцип, как и при пошиве с запасом +6. Только прибавляем к указанному размеру 3 см, чтобы получить максимальную ростовку изделия. По своей сути запас +3 приравнивается к одежде размер в размер. Такой небольшой шаг дает всего лишь больше комфорта при носке, позволяет ребенку свободнее двигаться, а родителям меньше переживать, что не хватит костюма до конца сезона._x000D_
Размер в размер._x000D_
Теперь рассмотрим вариант одежды Размер в размер. Здесь все просто. Эта одежда носится ДО указанного размера. И при росте ребенка 110 см. нужно брать размер 116. Эта одежда не предполагает какого-либо запаса, поэтому при росте 108 см. ребенку в брюках или куртке на 110 может быть тесновато. Все зависит от комплекции ребенка._x000D_
В идеале при выборе одежды, особенно на вырост, нужно учитывать конкретные параметры:_x000D_
Рост ребенка на текущий момент_x000D_
Его возраст на текущий момент_x000D_
Сколько  месяцев хотите носить_x000D_
Объем груди_x000D_
Шаговый шов_x000D_
Длину руки_x000D_
Объем талии_x000D_
Учитывать скорость роста, и в каком коридоре идет ребенок (смотрим таблицы ВОЗ скорости роста мальчиков и роста девочек)._x000D_
_x000D_
Посмотреть какой рост ребенка ожидается к концу сезона ношения желаемой модели_x000D_
Соотнести эти параметры  с размерной таблицей производителя или реальными замерами изделия_x000D_
При выполнении этих условий вы сможете более-менее точно подобрать комфортный размер одежды для своего ребенка без примерки. А главное, сможете одевать своего ребенка красиво и экономно, используя все преимущества интернет-магазина детской верхней одежды Пингвиненок._x000D_
 _x000D_
Особенности телосложения малышей до двух лет._x000D_
При выборе одежды для детей от рождения до двух лет учитывайте нюансы фигуры малышей: торс ребенка длиннее ног.  Не забудьте про запас для подгузника. Проверьте, есть ли запас под шлем и манишку. В слишком узких моделях горловина может застегнуться не до конца. И помните, что в комбинезоне на 2 размера больше малыш может замерзнуть! Будет слишком большая прослойка воздуха. Вещь может быть на один размер больше для малышей, которые лежат. Это нормально и комфортно ребенку, так как рукава и штанины можно подвернуть._x000D_
Если ваш ребенок учится ходить, то зимние вещи - комбинезоны, штаны, детские куртки - рекомендуется приобретать размер в размер. Для малышей актуальны штрипки – резинка по низу штанины, которая удерживает обувь и не позволяет задираться штанинам. Тогда одежда не будет стеснять движений малыша и мешать ему осваивать окружающий мир._x000D_
На что обратить внимание при выборе одежды для детей постарше?_x000D_
Для детей постарше вещи можно приобретать размер в размер или на размер больше, в зависимости от типа фигуры. У некоторых моделей одежды предполагается запас по росту, как правило, это указывается в описании модели. Приобретать вещи с запасом по росту лучше с резинками на манжетах - их будет удобнее носить ребенку, не придется подворачивать рукава или штанины._x000D_
Также выручают всевозможные утяжки для регулировки. Например, утяжка по талии или низу куртки, утяжка капюшона. В некоторых моделях комбинезонов есть плотная эластичная резинка по талии._x000D_
Выбирайте модели, у которых капюшоны на кнопках и легко отстегиваются, а также снабжены липучками для фиксации и защиты от ветра. Почему именно кнопки? Это безопасность вашего ребенка. Если он  случайно зацепится капюшоном и резко дернется, то кнопки просто напросто отстегнутся, а ваш малыш останется цел и невредим. С капюшоном на молнии это не получится, ребенок может себя удушить._x000D_
Обратите внимание на наличие антиштормового клапана на горловине и защитной планки по куртке. Клапан – это дополнительный язычок из ткани, под которым остается молния в застегнутом положении. Во-первых, он защищает ребенка от случайного прищемления нежной кожи лица и шеи молнией, во вторых собачка молнии надежно спрятана и не позволяет подмерзать от прикосновения металла. Планка обеспечивает дополнительную защиту и закрывает молнию по всей длине куртки._x000D_
Размеры варежек и перчаток в большинстве случаев соответствуют возрасту ребенка: 1-й размер на годовалого малыша, 5-й размер на 5 лет._x000D_
Размеры головных уборов определяются по обхвату головы. Все просто: обхвату головы в 40 см. соответствует аналогичный размер шапки._x000D_
Покупая детскую зимнюю одежду в интернет-магазине Пингвиненок, вы можете быть уверены, что вашему ребенку будет тепло и комфортно. Ну а детей постарше порадуют яркие, модные расцветки._x000D_
Комментарии (0) _x000D_
Комментарии _x000D_
Пока нет комментариев _x000D_
Оставить комментарий_x000D_
Имя  Вы не представились _x000D_
E-mail  Не правильно введен e-mail _x000D_
Комментарий  Нам интересно Ваше мнение _x000D_
Наберите текст, изображённый на картинке _x000D_
 _x000D_
 Вы неправильно ввели текст с картинки _x000D_
Все поля обязательны к заполнению _x000D_
Перед публикацией комментарии проходят модерацию _x000D_
 _x000D_
Отзывы_x000D_
Отзывы на Яндекс.Маркет _x000D_
Отзывы в нашей группе Вконтакте _x000D_
Фотохвасты Вконтакте _x000D_
Обзоры костюмов _x000D_
Будни магазина _x000D_
Клиентский Сервис_x000D_
Политика конфиденциальности _x000D_
Оферта _x000D_
Доставка и Оплата _x000D_
Товары на выбор / Примерка _x000D_
Возврат / Обмен _x000D_
Сертификаты _x000D_
Скидки и купоны _x000D_
Частые вопросы _x000D_
Блог_x000D_</t>
  </si>
  <si>
    <t xml:space="preserve"> Затем нужно выяснить, как отшита одежда с запасом или размер в размер? Как правило, в описании модели это указано._x000D_ Размеры скандинавских марок в большинстве соответствуют реальному росту ребенка, то есть одежда носится ОТ указанного размера, а запас +6 означает размерный шаг  ДО какого роста можно носить. Например, при росте 110 вполне подойдет размер куртки на 110 см. А при росте 104 см вполне отлично может сидеть размер 98. Таким образом, куртку, отшитую с запасом +6 размера 110, можно носить  от 110 до 116 см. ребенка в зависимости от его телосложения._x000D_ Запас учитывает скорость роста детей в разные периоды жизни. Наибольший запас, разумеется, предусмотрен в одежде для малышей до года. Чем старше ребенок, тем меньший запас предлагает производитель. В любом случае нужно смотреть конкретные размерные таблицы производителя или реальные замеры изделия._x000D_ Сохраняется тот же принцип, как и при пошиве с запасом +6. Только прибавляем к указанному размеру 3 см, чтобы получить максимальную ростовку изделия. По своей сути запас +3 приравнивается к одежде размер в размер. Такой небольшой шаг дает всего лишь больше комфорта при носке, позволяет ребенку свободнее двигаться, а родителям меньше переживать, что не хватит костюма до конца сезона._x000D_ Теперь рассмотрим вариант одежды Размер в размер. Здесь все просто. Эта одежда носится ДО указанного размера. И при росте ребенка 110 см. нужно брать размер 116. Эта одежда не предполагает какого-либо запаса, поэтому при росте 108 см. ребенку в брюках или куртке на 110 может быть тесновато. Все зависит от комплекции ребенка._x000D_ При выполнении этих условий вы сможете более-менее точно подобрать комфортный размер одежды для своего ребенка без примерки. А главное, сможете одевать своего ребенка красиво и экономно, используя все преимущества интернет-магазина детской верхней одежды Пингвиненок._x000D_ При выборе одежды для детей от рождения до двух лет учитывайте нюансы фигуры малышей: торс ребенка длиннее ног.  Не забудьте про запас для подгузника. Проверьте, есть ли запас под шлем и манишку. В слишком узких моделях горловина может застегнуться не до конца. И помните, что в комбинезоне на 2 размера больше малыш может замерзнуть! Будет слишком большая прослойка воздуха. Вещь может быть на один размер больше для малышей, которые лежат. Это нормально и комфортно ребенку, так как рукава и штанины можно подвернуть._x000D_ Если ваш ребенок учится ходить, то зимние вещи - комбинезоны, штаны, детские куртки - рекомендуется приобретать размер в размер. Для малышей актуальны штрипки – резинка по низу штанины, которая удерживает обувь и не позволяет задираться штанинам. Тогда одежда не будет стеснять движений малыша и мешать ему осваивать окружающий мир._x000D_ Для детей постарше вещи можно приобретать размер в размер или на размер больше, в зависимости от типа фигуры. У некоторых моделей одежды предполагается запас по росту, как правило, это указывается в описании модели. Приобретать вещи с запасом по росту лучше с резинками на манжетах - их будет удобнее носить ребенку, не придется подворачивать рукава или штанины._x000D_ Также выручают всевозможные утяжки для регулировки. Например, утяжка по талии или низу куртки, утяжка капюшона. В некоторых моделях комбинезонов есть плотная эластичная резинка по талии._x000D_ Выбирайте модели, у которых капюшоны на кнопках и легко отстегиваются, а также снабжены липучками для фиксации и защиты от ветра. Почему именно кнопки? Это безопасность вашего ребенка. Если он  случайно зацепится капюшоном и резко дернется, то кнопки просто напросто отстегнутся, а ваш малыш останется цел и невредим. С капюшоном на молнии это не получится, ребенок может себя удушить._x000D_ Обратите внимание на наличие антиштормового клапана на горловине и защитной планки по куртке. Клапан – это дополнительный язычок из ткани, под которым остается молния в застегнутом положении. Во-первых, он защищает ребенка от случайного прищемления нежной кожи лица и шеи молнией, во вторых собачка молнии надежно спрятана и не позволяет подмерзать от прикосновения металла. Планка обеспечивает дополнительную защиту и закрывает молнию по всей длине куртки._x000D_ Размеры варежек и перчаток в большинстве случаев соответствуют возрасту ребенка: 1-й размер на годовалого малыша, 5-й размер на 5 лет._x000D_ Размеры головных уборов определяются по обхвату головы. Все просто: обхвату головы в 40 см. соответствует аналогичный размер шапки._x000D_ Покупая детскую зимнюю одежду в интернет-магазине Пингвиненок, вы можете быть уверены, что вашему ребенку будет тепло и комфортно. Ну а детей постарше порадуют яркие, модные расцветки._x000D_</t>
  </si>
  <si>
    <t xml:space="preserve"> Затем нужно выяснить, как отшита одежда с запасом или размер в размер? Как правило, в описании модели это указано._x000D_ Размеры скандинавских марок в большинстве соответствуют реальному росту ребенка, то есть одежда носится ОТ указанного размера, а запас +6 означает размерный шаг  ДО какого роста можно носить. Например, при росте 110 вполне подойдет размер куртки на 110 см. А при росте 104 см вполне отлично может сидеть размер 98. Таким образом, куртку, отшитую с запасом +6 размера 110, можно носить  от 110 до 116 см. ребенка в зависимости от его телосложения._x000D_ Запас учитывает скорость роста детей в разные периоды жизни. Наибольший запас, разумеется, предусмотрен в одежде для малышей до года. Чем старше ребенок, тем меньший запас предлагает производитель. В любом случае нужно смотреть конкретные размерные таблицы производителя или реальные замеры изделия._x000D_ Сохраняется тот же принцип, как и при пошиве с запасом +6. Только прибавляем к указанному размеру 3 см, чтобы получить максимальную ростовку изделия. По своей сути запас +3 приравнивается к одежде размер в размер. Такой небольшой шаг дает всего лишь больше комфорта при носке, позволяет ребенку свободнее двигаться, а родителям меньше переживать, что не хватит костюма до конца сезона._x000D_ Теперь рассмотрим вариант одежды Размер в размер. Здесь все просто. Эта одежда носится ДО указанного размера. И при росте ребенка 110 см. нужно брать размер 116. Эта одежда не предполагает какого-либо запаса, поэтому при росте 108 см. ребенку в брюках или куртке на 110 может быть тесновато. Все зависит от комплекции ребенка._x000D_ При выполнении этих условий вы сможете более-менее точно подобрать комфортный размер одежды для своего ребенка без примерки. А главное, сможете одевать своего ребенка красиво и экономно, используя все преимущества интернет-магазина детской верхней одежды Пингвиненок._x000D_ При выборе одежды для детей от рождения до двух лет учитывайте нюансы фигуры малышей: торс ребенка длиннее ног.  Не забудьте про запас для подгузника. </t>
  </si>
  <si>
    <t xml:space="preserve">Потім потрібно з'ясувати, як отшита одяг з запасом або розмір в розмір? Як правило, в описі моделі це зазначено. Розміри скандинавських марок в більшості відповідають реальному зростанню дитини, тобто одяг носиться ВІД зазначеного розміру, а запас +6 означає розмірний крок ДО якого зростання можна носити. Наприклад, при зростанні 110 цілком підійде розмір куртки на 110 см. А при зростанні 104 см цілком відмінно може сидіти розмір 98. Таким чином, куртку, отшитую з запасом +6 розміру 110, можна носити від 110 до 116 див. дитини в залежності від його статури. Запас враховує швидкість росту дітей у різні періоди життя. Найбільший запас, зрозуміло, передбачений в одязі для малюків до року. Чим старше дитина, тим менший запас пропонує виробник. У будь-якому випадку потрібно дивитися конкретні розмірні таблиці виробника або реальні заміри вироби. Зберігається той же принцип, як і при пошитті з запасом +6. Тільки додаємо до зазначеного розміром 3 см, щоб отримати максимальну ростовку вироби. По своїй суті запас +3 прирівнюється до одягу розмір в розмір. Такий невеликий крок дає всього лише більше комфорту при носінні, дозволяє дитині вільніше рухатися, а батькам менше переживати, що не вистачить костюма до кінця сезону. Тепер розглянемо варіант одягу Розмір в розмір. Тут все просто. Ця одяг носиться ДО зазначеного розміру. І при зростанні дитини 110 див. </t>
  </si>
  <si>
    <t>Як правильно вибрати одяг для дитини.</t>
  </si>
  <si>
    <t>[caption id="" align="aligncenter" width="350"]&lt;img src="http://100idey.ru/wp-content/uploads/2017/12/%D0%9A%D0%B0%D0%BA-%D0%B2%D1%8B%D0%B1%D1%80%D0%B0%D1%82%D1%8C-%D0%BE%D0%B4%D0%B5%D0%B6%D0%B4%D1%83-%D0%B4%D0%BB%D1%8F-%D1%80%D0%B5%D0%B1%D0%B5%D0%BD%D0%BA%D0%B0.jpg" alt="" width="350" height="300" /&gt; Як правильно вибрати одяг для дитини.[/caption]    Потім потрібно з'ясувати, як отшита одяг з запасом або розмір в розмір? Як правило, в описі моделі це зазначено. Розміри скандинавських марок в більшості відповідають реальному зростанню дитини, тобто одяг носиться ВІД зазначеного розміру, а запас +6 означає розмірний крок ДО якого зростання можна носити. Наприклад, при зростанні 110 цілком підійде розмір куртки на 110 см. А при зростанні 104 см цілком відмінно може сидіти розмір 98. Таким чином, куртку, отшитую з запасом +6 розміру 110, можна носити від 110 до 116 див. дитини в залежності від його статури. Запас враховує швидкість росту дітей у різні періоди життя. Найбільший запас, зрозуміло, передбачений в одязі для малюків до року. Також ви можете знайти все необхідне на ресурсі &lt;a href="https://tdbatik.com/catalog/detskaya_verkhnyaya_odezhda/"&gt;детская одежда оптом&lt;/a&gt;.\n    Чим старше дитина, тим менший запас пропонує виробник. У будь-якому випадку потрібно дивитися конкретні розмірні таблиці виробника або реальні заміри вироби. Зберігається той же принцип, як і при пошитті з запасом +6. Тільки додаємо до зазначеного розміром 3 см, щоб отримати максимальну ростовку вироби. По своїй суті запас +3 прирівнюється до одягу розмір в розмір. Такий невеликий крок дає всього лише більше комфорту при носінні, дозволяє дитині вільніше рухатися, а батькам менше переживати, що не вистачить костюма до кінця сезону. Тепер розглянемо варіант одягу Розмір в розмір. Тут все просто. Ця одяг носиться ДО зазначеного розміру. \n     І при зростанні дитини 110 див. потрібно брати розмір 116. Цей одяг не припускає якого-небудь запасу, тому при зростанні 108 див. дитині в брюках або куртці на 110 може бути затісно. Все залежить від комплекції дитини. При виконанні цих умов ви зможете більш-менш точно підібрати комфортний розмір одягу для своєї дитини без примірки. А головне, зможете одягати свою дитину красиво і економно, використовуючи всі переваги інтернет-магазину дитячого верхнього одягу Пінгвіненя. При виборі одягу для дітей від народження до двох років враховуйте нюанси фігури малюків: тулуб дитини довший ніг. Не забудьте про запас для підгузника.</t>
  </si>
  <si>
    <t>http://adonaidenver.org/%d1%8f%d0%ba-%d0%bf%d1%80%d0%b0%d0%b2%d0%b8%d0%bb%d1%8c%d0%bd%d0%be-%d0%b2%d0%b8%d0%b1%d1%80%d0%b0%d1%82%d0%b8-%d0%be%d0%b4%d1%8f%d0%b3-%d0%b4%d0%bb%d1%8f-%d0%b4%d0%b8%d1%82%d0%b8%d0%bd%d0%b8/</t>
  </si>
  <si>
    <t>https://turtella.ru/Egypt/q5636.html</t>
  </si>
  <si>
    <t>http://rmbmhotel.ru/kak-pravilno-vybrat-gostinicu-v-moskve/</t>
  </si>
  <si>
    <t xml:space="preserve">+7 (495) 610-29-61 _x000D_
info@rmbmhotel.ru _x000D_
Москва _x000D_
+26°C_x000D_
Toggle navigation  _x000D_
  _x000D_
Главная_x000D_
Номера_x000D_
Цены_x000D_
Акции_x000D_
Бронирование_x000D_
Контакты_x000D_
Отзывы_x000D_
Как правильно выбрать гостиницу в Москве_x000D_
Если вы отправляетесь в столицу, и вам негде остановиться, лучший вариант – это недорогая гостиница эконом-класса. В ней вы сможете расположиться с комфортом при минимуме затрат. Зачастую в таких отелях созданы все условия для уютного отдыха после деловых встреч._x000D_
На что следует обратить внимание при выборе дешевой гостиницы:_x000D_
Месторасположение. Безусловно, это один самых важных факторов. Если вы приезжаете в столицу для культурного времяпрепровождения, вам необходимо выбирать отель, который расположен неподалеку от интересующих вас достопримечательностей, или вблизи от станций метро и остановок прочего общественного транспорта. Помимо этого важно, чтобы вы могли беспрепятственно добраться от вокзала (аэропорта) до своего временного места жительства и обратно. Наиболее востребованными среди гостей города считаются гостиницы, расположенные в северной части города._x000D_
Стоимость номера и возможность преждевременного бронирования. Всем известно, что цены в Москве сложно назвать доступными. Однако в гостинице эконом-класса вы сможете подобрать для себя бюджетный вариант, при этом забронировав его заранее. Одним из лучших отелей в данном сегменте является «РМБМ»._x000D_
Уровень сервиса. Обратите внимание, что даже за низкую стоимость можно получить отменный уровень обслуживания. В каждом номере многих недорогих отелей установлен кондиционер и доступен Wi-Fi, помимо этого в цену проживания, как правило, включены завтраки._x000D_
Отзывы посетителей. При выборе гостиницы постарайтесь собрать как можно больше информации о ней. Отзывы тех, кто проживал в конкретном отеле, помогут вам сделать окончательный выбор. К примеру, на сайте гостинцы эконом-класса «РМБМ» представлены многочисленные комментарии постояльцев относительно уровня обслуживания и комфортабельности номеров, с которыми может ознакомиться каждый пользователь Интернета._x000D_
 _x000D_
Преимущества выбора гостиницы «РМБМ»_x000D_
Доступ к каждому номеру осуществляется при помощи индивидуального электронного ключа, который поможет сделать ваше пребывание в отеле не просто комфортным, но и безопасным. Помимо этого на территории ведется видеонаблюдение и обеспечена круглосуточная охрана. А близкое расположение к станции метро «Дмитровская» позволит вам быстро добраться до центра города._x000D_
Мы ждем вас, чтобы вы могли оценить нашу гостеприимность!_x000D_
Адрес_x000D_
127015, г. Москва,_x000D_
ул. Бутырская, д. 79,_x000D_
подъезд «секция Б»,_x000D_
м. Дмитровская,_x000D_
15 мин. от центра_x000D_
Телефоны_x000D_
+7 (495) 610-18-81_x000D_
+7 (495) 610-18-90_x000D_
+7 (495) 639-50-70_x000D_
+7 (495) 610-29-61_x000D_
Факс_x000D_
+7 (495) 610-08-80_x000D_
E-mail_x000D_
info@rmbmhotel.ru_x000D_
©2018 Гостиница "Изумруд Север" (РМБМ) </t>
  </si>
  <si>
    <t xml:space="preserve"> Если вы отправляетесь в столицу, и вам негде остановиться, лучший вариант – это недорогая гостиница эконом-класса. В ней вы сможете расположиться с комфортом при минимуме затрат. Зачастую в таких отелях созданы все условия для уютного отдыха после деловых встреч._x000D_ Месторасположение. Безусловно, это один самых важных факторов. Если вы приезжаете в столицу для культурного времяпрепровождения, вам необходимо выбирать отель, который расположен неподалеку от интересующих вас достопримечательностей, или вблизи от станций метро и остановок прочего общественного транспорта. Помимо этого важно, чтобы вы могли беспрепятственно добраться от вокзала (аэропорта) до своего временного места жительства и обратно. Наиболее востребованными среди гостей города считаются гостиницы, расположенные в северной части города._x000D_ Уровень сервиса. Обратите внимание, что даже за низкую стоимость можно получить отменный уровень обслуживания. В каждом номере многих недорогих отелей установлен кондиционер и доступен Wi-Fi, помимо этого в цену проживания, как правило, включены завтраки._x000D_ Отзывы посетителей. При выборе гостиницы постарайтесь собрать как можно больше информации о ней. Отзывы тех, кто проживал в конкретном отеле, помогут вам сделать окончательный выбор. К примеру, на сайте гостинцы эконом-класса «РМБМ» представлены многочисленные комментарии постояльцев относительно уровня обслуживания и комфортабельности номеров, с которыми может ознакомиться каждый пользователь Интернета._x000D_ Доступ к каждому номеру осуществляется при помощи индивидуального электронного ключа, который поможет сделать ваше пребывание в отеле не просто комфортным, но и безопасным. Помимо этого на территории ведется видеонаблюдение и обеспечена круглосуточная охрана. А близкое расположение к станции метро «Дмитровская» позволит вам быстро добраться до центра города._x000D_</t>
  </si>
  <si>
    <t xml:space="preserve"> Если вы отправляетесь в столицу, и вам негде остановиться, лучший вариант – это недорогая гостиница эконом-класса. В ней вы сможете расположиться с комфортом при минимуме затрат. Зачастую в таких отелях созданы все условия для уютного отдыха после деловых встреч._x000D_ Месторасположение. Безусловно, это один самых важных факторов. Если вы приезжаете в столицу для культурного времяпрепровождения, вам необходимо выбирать отель, который расположен неподалеку от интересующих вас достопримечательностей, или вблизи от станций метро и остановок прочего общественного транспорта. Помимо этого важно, чтобы вы могли беспрепятственно добраться от вокзала (аэропорта) до своего временного места жительства и обратно. Наиболее востребованными среди гостей города считаются гостиницы, расположенные в северной части города._x000D_ Уровень сервиса. Обратите внимание, что даже за низкую стоимость можно получить отменный уровень обслуживания. В каждом номере многих недорогих отелей установлен кондиционер и доступен Wi-Fi, помимо этого в цену проживания, как правило, включены завтраки._x000D_ Отзывы посетителей. При выборе гостиницы постарайтесь собрать как можно больше информации о ней. Отзывы тех, кто проживал в конкретном отеле, помогут вам сделать окончательный выбор. А близкое расположение к станции метро «Дмитровская» позволит вам быстро добраться до центра города._x000D_. </t>
  </si>
  <si>
    <t>Якщо ви відправляєтеся в столицю, і вам ніде зупинитися, кращий варіант – це недорогий готель економ-класу. В ній ви зможете розташуватися з комфортом при мінімумі витрат. Найчастіше в таких готелях створені всі умови для затишного відпочинку після ділових зустрічей. Місцерозташування. Безумовно, це один з найбільш важливих факторів. Якщо ви приїжджаєте в столицю для культурного проведення часу, вам необхідно вибирати готель, який розташований неподалік від вакансій, що вас пам'яток, або поблизу від станцій метро і зупинок іншого громадського транспорту. Крім цього важливо, щоб ви могли безперешкодно дістатися від вокзалу (аеропорту) до свого тимчасового місця проживання і назад. Найбільш затребуваними серед гостей міста вважаються готелі, розташовані в північній частині міста. Рівень сервісу. Зверніть увагу, що навіть за низьку вартість можна отримати відмінний рівень обслуговування. У кожному номері багатьох недорогих готелів встановлений кондиціонер і доступний Wi-Fi, крім цього в ціну проживання, як правило, включені сніданки. Відгуки відвідувачів. При виборі готелю постарайтеся зібрати якомога більше інформації про неї. Відгуки тих, хто проживав в конкретному готелі, допоможуть вам зробити остаточний вибір. А близьке розташування до станції метро «Дмитрівська» дозволить вам швидко дістатися до центру міста. .</t>
  </si>
  <si>
    <t xml:space="preserve">Якщо ви відправляєтеся в столицю, і вам ніде зупинитися, кращий варіант – це недорогий готель економ-класу. В ній ви зможете розташуватися з комфортом при мінімумі витрат. Найчастіше в таких готелях створені всі умови для затишного відпочинку після ділових зустрічей. Місцерозташування. Безумовно, це один з найбільш важливих факторів. Якщо ви приїжджаєте в столицю для культурного проведення часу, вам необхідно вибирати готель, який розташований неподалік від вакансій, що вас пам'яток, або поблизу від станцій метро і зупинок іншого громадського транспорту. Крім цього важливо, щоб ви могли безперешкодно дістатися від вокзалу (аеропорту) до свого тимчасового місця проживання і назад. Найбільш затребуваними серед гостей міста вважаються готелі, розташовані в північній частині міста. Рівень сервісу. Зверніть увагу, що навіть за низьку вартість можна отримати відмінний рівень обслуговування. У кожному номері багатьох недорогих готелів встановлений кондиціонер і доступний Wi-Fi, крім цього в ціну проживання, як правило, включені сніданки. Відгуки відвідувачів. При виборі готелю постарайтеся зібрати якомога більше інформації про неї. Відгуки тих, хто проживав в конкретному готелі, допоможуть вам зробити остаточний вибір. А близьке розташування до станції метро «Дмитрівська» дозволить вам швидко дістатися до центру міста. </t>
  </si>
  <si>
    <t>ИСКАТЬ_x000D_
войтирегистрацияВойти через соцсети:_x000D_
    _x000D_
_x000D_
_x000D_
отзывы туристов_x000D_
рассказы туристов_x000D_
Горящие туры_x000D_
погода на курортах_x000D_
вопросы и ответы_x000D_
Египет_x000D_
Отдых в Египте_x000D_
Макади_x000D_
Марса Алам_x000D_
Нувейба_x000D_
Сафага_x000D_
Сома Бей_x000D_
Таба_x000D_
Хургада_x000D_
Шарм-Эль-Шейх_x000D_
полный список..._x000D_
Александрия_x000D_
Асуан_x000D_
Дахаб_x000D_
Заафарана_x000D_
Каир_x000D_
Луксор_x000D_
Макади_x000D_
Марса Алам_x000D_
Нувейба_x000D_
Сафага_x000D_
Сома Бей_x000D_
Таба_x000D_
Хургада_x000D_
Шарм-Эль-Шейх_x000D_
Эль Гуна_x000D_
Отзывы об отелях_x000D_
Горящие туры_x000D_
Рассказы о Египте_x000D_
Достопримечательности_x000D_
Статьи о Египте_x000D_
Фотографии Египта_x000D_
Вопросы и ответы_x000D_
Отели Египта_x000D_
Карта Египта_x000D_
Погода в Египте_x000D_
Температура воды в Красном море_x000D_
Путеводитель по Египту_x000D_
Трансфер_x000D_
Популярные страны_x000D_
Абхазия_x000D_
Австрия_x000D_
Бельгия_x000D_
Болгария_x000D_
Венгрия_x000D_
Вьетнам_x000D_
Греция_x000D_
Грузия_x000D_
Доминикана_x000D_
Египет_x000D_
Израиль_x000D_
Индия_x000D_
Индонезия_x000D_
Испания_x000D_
Италия_x000D_
Кипр_x000D_
Китай_x000D_
Куба_x000D_
Мальдивы_x000D_
Мальта_x000D_
Мексика_x000D_
ОАЭ_x000D_
Польша_x000D_
Россия_x000D_
Словакия_x000D_
США_x000D_
Таиланд_x000D_
Тунис_x000D_
Турция_x000D_
Украина_x000D_
Финляндия_x000D_
Франция_x000D_
Хорватия_x000D_
Черногория_x000D_
Чехия_x000D_
Швейцария_x000D_
Швеция_x000D_
Шри-Ланка_x000D_
все страны...Как выбирать отель в Египте?_x000D_
Страны / Отдых в Египте / Вопросы туристов _x000D_
Любовь:_x000D_
Мы еще ни разу не отдыхали в Египте, собираемся в первый раз. Подскажите, как нам выбрать отель? На что обращать внимание при выборе?_x000D_
_x000D_
_x000D_
Ответы туристов:_x000D_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Самыми комфортными являются пятизвездочные отели, в которых есть все необходимое для комфортного отдыха. Но и стоимость отдыха в таких отелях будет намного выше (иногда в два и более раз)._x000D_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Артур_x000D_
_x000D_
 оценить Чтобы выбранный вами египетский отель принес как можно меньше сюрпризов на отдыхе, советую собрать о нем как можно больше информации. На рекомендации турагентства особо внимания не обращайте, как правило, им лишь бы "впихнуть" тур, они же сами в этом отеле жить не собираются. Я лично всегда начинаю выбор с изучения карты. На каждом курорте есть такие – с токами размещения отелей. Сразу видно, где море, где город, где достопримечательности. Затем начинаю "копать" в Интернете на тему отзывов. Сейчас у нас народ не ленится и даже видео размещает. Можно посмотреть как выглядит территория¸ что, называется, вживую. Изучаю практически все отзывы, какие нахожу, обычно очень много. И – получаю информацию "между строк". Потом только делаю выбор отеля. Ни разу пока такая система меня не подводила._x000D_
А в Шарм-эль-Шейхе так даже дала возможность заселиться в лучшие апартаменты отеля – нашел в Интернете информацию, как вести себя на ресепшене._x000D_
По питанию скажу однозначно – никаких "только завтраков". Все питание – в отеле. Иначе рискуете отдыхать не ан пляже, а у унитаза (грубо, но так). И некому будет претензий предъявить._x000D_
А насчет звезд - да, чем их больше у отеля, тем лучше._x000D_
Дмитрий_x000D_
_x000D_
_x000D_
_x000D_
 оценить Если вы едете в Египет только за пляжным отдыхом, то выбирайте отель с собственным пляжем. В Хургаде, к примеру, есть даже "трешки" неплохие, где пляжи очень хорошие. Отель "Захабия", скажем, имеет отличный пляж, каких нет и у пятизвездных отелей. Также, руководствуясь отзывами, подбирайте отель, где пляж более или менее защищен от ветров. Летом это неважно, а вот в сезон ветров - март и апрель - это один из главных моментов при выборе отеля. В Шарме, например, пляж отеля Ройял Роджана настолько хорошо защищен от ветров горами, что там комфортно отдыхать в любое время года. Впрочем, в бухте Наама Бей много таких отелей._x000D_
Если едете с детьми, то, разумеется, вы будете выбирать отель с развлечениями для деток - клубами, горками. А без детей - нет смысла переплачивать за всю эту детскую инфраструктуру._x000D_
По питанию мой совет такой. Если отель расположен в черте города, то нет смысла брать "все включено". Гораздо интересней ужинать в кафе и ресторанах Хургады или Шарм-эль-Шейха. Лично я всегда беру отель только с завтраками. Не чувствуешь себя связанной, не надо торопиться к обеду или ужину._x000D_
Если вы планируете путешествовать по стране, то стоит подумать о расстояниях. Посетить Каир или Луксор ближе будет из Хургады. И дешевле. В круиз по Нилу (Луксор - Асуан) тоже из Хургады удобнее._x000D_
В Иорданию и Израиль удобнее всего добираться из Табы и Нувейбы. Поэтому лучше сразу брать отель на каком-то из этих двух курортов._x000D_
Иванова Марфа_x000D_
_x000D_
 оценить Мой Вам совет- если Вы в первый раз в Египте, берите пятизвездочный отель в Хургаде или Шарм-эль-Шейхе по системе "все включено". Не ищите более дешевых вариантов, попадете в неважные условия. Если есть проблемы с деньгами, лучше сезон подберите похуже или выберите Хургаду, где подешевле, но не экономьте на "звездности" отеля и питании в нем.. В городе питаться я вам вообще не рекомендую, есть большой шанс плохо перенести эту пищу._x000D_
Liss964_x000D_
_x000D_
 оценить При выборе отеля в Египте, Вы должны прежде всего решить для себя какую сумму вы хотите потратить._x000D_
Во-вторых, определиться с типом питания._x000D_
В-третьих, вы должны понять чего хотите от отдыха. Есть отели для молодежи с шикарными и постоянными развлекательными программами, а есть более уютные и спокойные места._x000D_
В-четвертых, планируется ли выезд в город. Если - да, то лучше выбирать отель в черте города или вблизи._x000D_
Еще одним ключевым моментом при выборе отеля является отдаленность от аэропорта. Лично для меня это важно._x000D_
Ну и, конечно же, полагайтесь на отзывы туристов. Только не останавливайтесь. прочитав о</t>
  </si>
  <si>
    <t xml:space="preserve">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оценить Чтобы выбранный вами египетский отель принес как можно меньше сюрпризов на отдыхе, советую собрать о нем как можно больше информации. На рекомендации турагентства особо внимания не обращайте, как правило, им лишь бы "впихнуть" тур, они же сами в этом отеле жить не собираются. Я лично всегда начинаю выбор с изучения карты. На каждом курорте есть такие – с токами размещения отелей. Сразу видно, где море, где город, где достопримечательности. Затем начинаю "копать" в Интернете на тему отзывов. Сейчас у нас народ не ленится и даже видео размещает. Можно посмотреть как выглядит территория¸ что, называется, вживую. Изучаю практически все отзывы, какие нахожу, обычно очень много. И – получаю информацию "между строк". Потом только делаю выбор отеля. Ни разу пока такая система меня не подводила._x000D_ А в Шарм-эль-Шейхе так даже дала возможность заселиться в лучшие апартаменты отеля – нашел в Интернете информацию, как вести себя на ресепшене._x000D_ По питанию скажу однозначно – никаких "только завтраков". Все питание – в отеле. Иначе рискуете отдыхать не ан пляже, а у унитаза (грубо, но так). И некому будет претензий предъявить._x000D_ оценить Если вы едете в Египет только за пляжным отдыхом, то выбирайте отель с собственным пляжем. В Хургаде, к примеру, есть даже "трешки" неплохие, где пляжи очень хорошие. Отель "Захабия", скажем, имеет отличный пляж, каких нет и у пятизвездных отелей. Также, руководствуясь отзывами, подбирайте отель, где пляж более или менее защищен от ветров. Летом это неважно, а вот в сезон ветров - март и апрель - это один из главных моментов при выборе отеля. В Шарме, например, пляж отеля Ройял Роджана настолько хорошо защищен от ветров горами, что там комфортно отдыхать в любое время года. Впрочем, в бухте Наама Бей много таких отелей._x000D_ Если едете с детьми, то, разумеется, вы будете выбирать отель с развлечениями для деток - клубами, горками. А без детей - нет смысла переплачивать за всю эту детскую инфраструктуру._x000D_ По питанию мой совет такой. Если отель расположен в черте города, то нет смысла брать "все включено". Гораздо интересней ужинать в кафе и ресторанах Хургады или Шарм-эль-Шейха. Лично я всегда беру отель только с завтраками. Не чувствуешь себя связанной, не надо торопиться к обеду или ужину._x000D_ Если вы планируете путешествовать по стране, то стоит подумать о расстояниях. Посетить Каир или Луксор ближе будет из Хургады. И дешевле. В круиз по Нилу (Луксор - Асуан) тоже из Хургады удобнее._x000D_ В Иорданию и Израиль удобнее всего добираться из Табы и Нувейбы. Поэтому лучше сразу брать отель на каком-то из этих двух курортов._x000D_ оценить Мой Вам совет- если Вы в первый раз в Египте, берите пятизвездочный отель в Хургаде или Шарм-эль-Шейхе по системе "все включено". Не ищите более дешевых вариантов, попадете в неважные условия. Если есть проблемы с деньгами, лучше сезон подберите похуже или выберите Хургаду, где подешевле, но не экономьте на "звездности" отеля и питании в нем.. В городе питаться я вам вообще не рекомендую, есть большой шанс плохо перенести эту пищу._x000D_ оценить При выборе отеля в Египте, Вы должны прежде всего решить для себя какую сумму вы хотите потратить._x000D_ В-третьих, вы должны понять чего хотите от отдыха. Есть отели для молодежи с шикарными и постоянными развлекательными программами, а есть более уютные и спокойные места._x000D_ В-четвертых, планируется ли выезд в город. Если - да, то лучше выбирать отель в черте города или вблизи._x000D_ Еще одним ключевым моментом при выборе отеля является отдаленность от аэропорта. Лично для меня это важно._x000D_</t>
  </si>
  <si>
    <t xml:space="preserve">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оценить Чтобы выбранный вами египетский отель принес как можно меньше сюрпризов на отдыхе, советую собрать о нем как можно больше информации. Затем начинаю "копать" в Интернете на тему отзывов. </t>
  </si>
  <si>
    <t xml:space="preserve">Оцінити Перш ніж приступити до вибору готелю ви повинні визначитися з тим, на який курорт будете їхати. В Єгипті багато курортів, але у фінансовому плані найбільш доступними та популярними серед туристів є Хургада і Шарм-Ель-Шейх. У Хургаді дуже гарні піщані пляжі, без коралів. Сюди приїжджають з дітьми, так як море підходить для такого відпочинку. Практично скрізь хороший вхід у воду по пісочку з берега. Порівняно з Шарм-Ель-Шейхом в Хургаді відпочивати значно дешевше. Якщо буде бажання у Луксор або Каїр, то відстань до цих міст 230 і 500 кілометрів відповідно. Краще всього вибирати готель спираючись на поради турагентства і при цьому читати відгуки людей, які вже побували у цьому готелі. Не всі туроператори сумлінні і можуть радити вам не найкращі готелі, при цьому запевняти, що готель відмінний. Ось для цих цілей є відгуки, які варто прочитати перед поїздкою. Якість відпочинку багато в чому залежить від того, скільки у готелю зірок. В плані ціни і якості найбільш оптимальними можна назвати тризіркові готелі. В цій категорії можуть бути абсолютно різні готелі, тому до вибору ставтеся уважно. Незважаючи на те, що в готелі всього три зірки, в номерах обов'язково передбачено холодильник, кондиціонер і телевізор. Сейф не завжди знаходиться в номері, іноді він розташований на рецепшині. Це дозволить вам істотно заощадити. </t>
  </si>
  <si>
    <t>Як правильно вибрати готель.</t>
  </si>
  <si>
    <t>[caption id="" align="aligncenter" width="350"]&lt;img src="http://pochemuha.ru/wp-content/uploads/2016/11/hotel-azura-9.jpg" alt="" width="350" height="300" /&gt; Як правильно вибрати готель.[/caption]    Оцінити Перш ніж приступити до вибору готелю ви повинні визначитися з тим, на який курорт будете їхати. В Єгипті багато курортів, але у фінансовому плані найбільш доступними та популярними серед туристів є Хургада і Шарм-Ель-Шейх. У Хургаді дуже гарні піщані пляжі, без коралів. Сюди приїжджають з дітьми, так як море підходить для такого відпочинку. Практично скрізь хороший вхід у воду по пісочку з берега. Порівняно з Шарм-Ель-Шейхом в Хургаді відпочивати значно дешевше. Якщо буде бажання у Луксор або Каїр, то відстань до цих міст 230 і 500 кілометрів відповідно. Краще всього вибирати готель спираючись на поради турагентства і при цьому читати відгуки людей, які вже побували у цьому готелі. Також ви можете знайти все необхідне на ресурсі &lt;a href="http://princess.od.ua/"&gt;одесса отель&lt;/a&gt;.\n    Не всі туроператори сумлінні і можуть радити вам не найкращі готелі, при цьому запевняти, що готель відмінний. Ось для цих цілей є відгуки, які варто прочитати перед поїздкою. Якість відпочинку багато в чому залежить від того, скільки у готелю зірок. В плані ціни і якості найбільш оптимальними можна назвати тризіркові готелі. В цій категорії можуть бути абсолютно різні готелі, тому до вибору ставтеся уважно. Незважаючи на те, що в готелі всього три зірки, в номерах обов'язково передбачено холодильник, кондиціонер і телевізор. Сейф не завжди знаходиться в номері, іноді він розташований на рецепшині. Про харчуванні говорити сенсу немає, так як Єгипет та Туреччина) приваблюють туристів з різних країн тим, що тут харчування за принципом «все включено». \n     Це дозволить вам істотно заощадити. Вам не потрібно шукати кафе та інші заклади, де можна поїсти. Щоправда, заради справедливості, варто сказати, що не в кожному готелі гарне харчування, але тут все залежить від вас – ви повинні ретельно читати відгуки і цікавитися на різних ресурсах інформацією про готелі. оцінити Щоб вибраний вами єгипетський готель приніс якомога менше сюрпризів на відпочинку, раджу зібрати про нього якомога більше інформації. Потім починаю "копати" в Інтернеті на тему відгуків.</t>
  </si>
  <si>
    <t>http://fledur.org.ua/%d1%8f%d0%ba-%d0%bf%d1%80%d0%b0%d0%b2%d0%b8%d0%bb%d1%8c%d0%bd%d0%be-%d0%b2%d0%b8%d0%b1%d1%80%d0%b0%d1%82%d0%b8-%d0%b3%d0%be%d1%82%d0%b5%d0%bb%d1%8c/</t>
  </si>
  <si>
    <t>https://uniset.net/</t>
  </si>
  <si>
    <t>https://vistanews.ru/computers/security/202793</t>
  </si>
  <si>
    <t>https://shop.mamindom.ua/info/16-kak-vibrat-puhovik</t>
  </si>
  <si>
    <t>https://www.budmagazin.com.ua/how-choose-gas-kotel</t>
  </si>
  <si>
    <t>http://seaofbeauty.com.ua/how-to-choose-a-nail-trimmer</t>
  </si>
  <si>
    <t xml:space="preserve"> _x000D_
Оформление заказа Доставка Контакты Новости _x000D_
Товаров: 0 (0 грн) _x000D_
В корзине пусто!_x000D_
_x000D_
Бесплатная доставка при заказе от _x000D_
500 грн - Киев_x000D_
600 грн - Украина_x000D_
Войти или зарегистрироваться _x000D_
 _x000D_
Menu _x000D_
Ногтевой сервис _x000D_
Акрилы _x000D_
Базовые акрилы KODI_x000D_
Быстроотвердеваемые акрилы KODI_x000D_
Матирующие акрилы KODI_x000D_
Наборы акрилов KODI_x000D_
Цветные акрилы KODI 4,5 гр._x000D_
 Аксессуары _x000D_
Ванночки для маникюра_x000D_
Деревянные палочки_x000D_
Ёмкости_x000D_
Журналы для записи_x000D_
Зажимы для снятия гель-лака_x000D_
Контейнеры_x000D_
Лампы настольные_x000D_
Магниты для гель-лака "кошачий глаз"_x000D_
Мини-кейсы, косметички_x000D_
Органайзеры_x000D_
Палитры_x000D_
Подлокотники _x000D_
Стаканчики стеклянные_x000D_
Фартуки и спецодежда для мастеров_x000D_
Щеточки _x000D_
 Вспомогател. жидкости _x000D_
Callus Remover - размягчители для педикюра _x000D_
Дезинфекция кожи _x000D_
Обезжириватель для гель-лака_x000D_
Праймеры, бонды_x000D_
Средства для акриловой системы _x000D_
Средства для удаления и ухода за кутикулой_x000D_
Средство для снятия гель-лака_x000D_
Средство для снятия лака_x000D_
Средство для снятия липкого слоя_x000D_
Дезинфекция инструментов и поверхностей_x000D_
 Гели для наращивания _x000D_
Моделирующий гель Brisa™ CND_x000D_
Гель CAMELEON NeoNail_x000D_
Гель Enjoy professional_x000D_
Гель KODI_x000D_
Гель Naomi_x000D_
Гель TNL_x000D_
Гель для дизайна Brisa™ CND_x000D_
Декоративные гели CANNI "Звездная пыль"_x000D_
Конструирующий гель CANNI_x000D_
Конструирующий гель IBD_x000D_
Моделирование ногтей F.O.X_x000D_
Формы для наращивания_x000D_
Гель Brisa Lite CND_x000D_
 Гель-лаки _x000D_
GO_x000D_
CANNI_x000D_
F.O.X_x000D_
FOCUS premium_x000D_
For You_x000D_
G.LА COLOR_x000D_
KOTO_x000D_
Neo Nail_x000D_
NUB_x000D_
OXXI Professional_x000D_
Shellac CND_x000D_
TNL_x000D_
Гель-лак CND Creative Play_x000D_
Jessica GELeration_x000D_
IBD_x000D_
Naomi_x000D_
KODI Professional_x000D_
Стартовые наборы для покрытия гель-лаком_x000D_
 Дизайн ногтей _x000D_
KODI TATTOO STYLE_x000D_
Акриловая пудра_x000D_
Бульонки_x000D_
Втирка "Хлопья Юки" TNL _x000D_
Втирка Меланж MELANGE_x000D_
Гель-краска_x000D_
Голографические полоски_x000D_
Жемчуг для ногтей_x000D_
Зеркальная пудра (втирка) для ногтей_x000D_
Клей для бодиарта_x000D_
Конфетти-камифубики_x000D_
Маркеры для дизайна ногтей_x000D_
Металлизированные наклейки _x000D_
Наклейки KODI Nail Art_x000D_
Перламутровые листы на клейкой основе KODI_x000D_
Ромбики_x000D_
Ручка (рапидограф) для дизайна_x000D_
Слайдер-дизайны_x000D_
Стемпинг_x000D_
Стразы и металлический декор_x000D_
Стразы копии Swarovski_x000D_
Сухой блеск_x000D_
Термо дизайн KODI_x000D_
Трафареты для Deep дизайна и аэрографии_x000D_
Трафареты для френча и лунного маникюра_x000D_
Фольга "Битое стекло"_x000D_
Фольга для литья KODI_x000D_
Фотодизайн_x000D_
Фотодизайн Kodi Easy Art_x000D_
Хрустальная крошка_x000D_
Бархатный Маникюр_x000D_
Кристаллы для ногтей Swarovski Crystal Pixie_x000D_
Гель паста 3D Emboss Gel CANNI_x000D_
Гель пластилин GD COCO CANNI_x000D_
 Инструменты _x000D_
EdLen_x000D_
Kodi Professional_x000D_
NAIT_x000D_
МедСервис_x000D_
Пинцеты для бровей_x000D_
Пинцеты для наращивания ресниц_x000D_
Станки педикюрные_x000D_
Фрезы. Насадки._x000D_
 Кейсы для мастера KODI PROFESSIONAL _x000D_
 Кисти: макияж, роспись, наращивание _x000D_
Кисти для макияжа_x000D_
Кисти для градиента _x000D_
Кисти для наращивания_x000D_
Кисти для росписи_x000D_
 Лаки для ногтей _x000D_
Лак-гели UNICORN NUB_x000D_
Лаки CND Creative Рlay_x000D_
Лаки Kodi Professional_x000D_
Лаки NUB_x000D_
Лаки VINYLUX_x000D_
Оригинальные закрепители для лаков CND_x000D_
Лаки Jessica_x000D_
 Лосьоны и Крема _x000D_
NEW!!! Косметика FARMONA для рук и ног_x000D_
SPA уход BODIPURE_x000D_
Косметика SPA KODI_x000D_
Крема Enjoy Professional для парафинотерапии_x000D_
Крема NeoNail_x000D_
Крема для рук NAOMI_x000D_
Лосьоны CND_x000D_
Лосьоны для рук и тела Jessica Geleration 245 мл_x000D_
Лосьоны для рук и тела Jessica Geleration 961 мл_x000D_
Лосьоны для рук и тела Naomi_x000D_
Препараты для педикюра Cucumber Heel Therapy™ CND_x000D_
Пробуждающая линия Bright Citron™ CND для маникюра и педикюра_x000D_
Расслабляющая линия Gardenia Woods™ CND для маникюра и педикюра_x000D_
Фруктовые пилинги _x000D_
Крема для ног GEHWOL_x000D_
 Масла для ногтей и кутикулы _x000D_
CND_x000D_
F.O.X_x000D_
G.La Color_x000D_
Jessica Geleration_x000D_
Kodi Professional_x000D_
NeoNail_x000D_
TNL_x000D_
Масло для кутикулы Naomi_x000D_
Цветочное масло Naomi _x000D_
 Одноразовая продукция _x000D_
Перчатки ВИНИЛОВЫЕ_x000D_
Перчатки ЛАТЕКСНЫЕ_x000D_
Перчатки НИТРИЛОВЫЕ_x000D_
Простыни одноразовые_x000D_
Салфетки безворсовые для ногтей_x000D_
Салфетки, полотенца одноразовые_x000D_
ЭКО перчатки_x000D_
 Пилки для ногтей / Лопатки для педикюра _x000D_
Kodi Professional пилки и бафики для ногтей_x000D_
Пилки и бафы CANNI_x000D_
Пилки и бафы CND_x000D_
Пилки и бафы Enjoy Professional_x000D_
Пилки и бафы Jessica_x000D_
Пилки и бафы NUB_x000D_
Пилки и бафы OPI_x000D_
Пилки-лопатки для педикюра_x000D_
 Уход за ногтями _x000D_
CND_x000D_
KODI_x000D_
Naomi_x000D_
NUB_x000D_
Nail Tek Лечение ногтей_x000D_
Jessica_x000D_
 _x000D_
Волосы _x000D_
Косметика для волос _x000D_
C:EНKO_x000D_
CHI_x000D_
ING Professional_x000D_
Jerden Proff_x000D_
KAARAL_x000D_
Mayur Индия_x000D_
NIRVEL_x000D_
Nua_x000D_
OSMO_x000D_
Paul Mitchell_x000D_
Paul Mitchell - Tea Tree Scalp Care_x000D_
Органическая косметика Soul Tree_x000D_
Расчески и бигуди_x000D_
 _x000D_
Брови \ Ресницы _x000D_
Ресницы / Брови _x000D_
Биозавивка для ресниц_x000D_
Ресницы для наращивания_x000D_
Брови для наращивания_x000D_
Декоративная косметика для бровей _x000D_
Дополнительные материалы и аксессуары_x000D_
Краска для бровей и ресниц_x000D_
Специальные средства для наращивания ресниц_x000D_
Хна для бровей, ресниц _x000D_
Хна для окрашивания бровей_x000D_
 Перманентный макияж KODI _x000D_
Аппарат для нанесения перманентного макияжа KODI_x000D_
ДОПОЛНИТЕЛЬНЫЕ МАТЕРИАЛЫ И ИНСТРУМЕНТЫ KODI_x000D_
ИГЛА-МОДУЛЬ ДЛЯ АППАРАТА № 1 Kodi_x000D_
ИГЛЫ ДЛЯ АППАРАТА № 2 KODI_x000D_
КОРРЕКТОР ЦВЕТА KODI_x000D_
НАСАДКА ДЛЯ МИКРОБЛЕЙДИНГА KODI_x000D_
ПИГМЕНТЫ ДЛЯ БРОВЕЙ KODI_x000D_
Пигменты для глаз Kodi_x000D_
ПИГМЕНТЫ ДЛЯ ГУБ KODI_x000D_
ПИГМЕНТЫ ДЛЯ МИКРОБЛЕЙДИНГА Kodi_x000D_
 _x000D_
Тело _x000D_
Парафинотерапия _x000D_
Cредства для парафинотерапии_x000D_
Варежки, носочки, пакеты для парафинотерапии_x000D_
Парафин_x000D_
Парафинотопки_x000D_
 Депиляция _x000D_
Бумага_x000D_
Воск_x000D_
Воскоплавы_x000D_
Средства по уходу для депиляции_x000D_
 Шугаринг Enjoy Professional _x000D_
 Хна для росписи тела _x000D_
Трафареты для хны_x000D_
Хна в конусе Golecha_x000D_
Хна в тюбике Golecha _x000D_
Хна для росписи тела и бровей Mayur_x000D_
 _x000D_
Электротовары _x000D_
Вытяжки-пылесосы _x000D_
 Парафинотопки _x000D_
 Лампы для маникюра _x000D_
LED-лампы _x000D_
Лампы-гибриды_x000D_
Сменные лампочки_x000D_
УФ-лампы_x000D_
 Фрезеры _x000D_
 Воскоплавы _x000D_
 Стерилизация _x000D_
Кварцевые стерилизаторы_x000D_
Сухожары_x000D_
Ультразвуковые стерилизаторы_x000D_
УФ-стерилизаторы_x000D_
 Ванночки для ног _x000D_
 Лампы настольные _x000D_
 Аэрография _x000D_
Аэрографы_x000D_
Краски для аэрографии_x000D_
 Фены CHI _x000D_
 Плойки, утюжки CHI _x000D_
 _x000D_
Распродажа _x000D_
Скидки и акции _x000D_
 _x000D_
Мебель _x000D_
Мебель корпусная _x000D_
Кресло визажиста_x000D_
Столы маникюрные_x000D_
Тележки, тумбы_x000D_
 _x000D_
Визаж _x000D_
Кисти для макияжа _x000D_
Кисти для бровей_x000D_
Кисти для губ_x000D_
Кисти для основы и консилера_x000D_
Кисти для румян_x000D_
Кисти для теней_x000D_
Наборы кистей для макияжа_x000D_
 Кейсы для мастера KODI PROFESSIONAL _x000D_
 Декоративная косметика для бровей _x000D_
 _x000D_
Рекомендуем_x000D_
_x000D_
CND Shellac Top Coat 7,3 мл_x000D_
299 грн _x000D_
 _x000D_
_x000D_
Гель-лак CND Shellac Mint Сonvertible (мятный, эмаль), 7,3 мл_x000D_
299 грн _x000D_
 _x000D_
_x000D_
Пилка Outblack™ CND 120/240 грид_x000D_
34 грн _x000D_
 _x000D_
Shellac_x000D_
_x000D_
Гель-лак CND Shellac Bare Chemise (пастельный бежевый с мельчайшим перламутром), 7,3 мл_x000D_
299 грн _x000D_
_x000D_
_x000D_
Гель-лак CND Shellac Blush Teddy (cветло-розовый, с легким неоновым отливом и нежным перламутром), 7,3 мл_x000D_
299 грн _x000D_
_x000D_
_x000D_
Гель-лак CND Shellac Clay Canyon (пастельный розовый), 7,3 мл_x000D_
299 грн _x000D_
_x000D_
_x000D_
Гель-лак CND Shellac Desert Poppy (персиковый с искрящимся микроблеском), 7,3 мл_x000D_
299 грн _x000D_
_x000D_
Материалы для наращивания ногтей » Новости » Аппаратный маникюр – как правильно выбрать фрезер для ногтей? _x000D_
Как правильно выбрать фрезер для ногтей?_x000D_
 _x000D_
Слово «фрезер» в индустрии ногтевого сервиса появилось сравнительно недавно, зато очень быстро обрело популярность и сейчас пользуется большим спросом, как среди профессионалов,</t>
  </si>
  <si>
    <t>https://shoptool.com.ua/kak-pravilno-vybrat-instrument-dlya-remonta.html</t>
  </si>
  <si>
    <t>грн $ _x000D_
(грн) _x000D_
(грн) _x000D_
($) _x000D_
Оплата и доставка _x000D_
Бонусные баллы _x000D_
Подарочные сертификаты _x000D_
Контакты _x000D_
 _x000D_
Каталог товаров _x000D_
Каталог _x000D_
Бренды _x000D_
Новости _x000D_
Отзывы _x000D_
Скидки _x000D_
Акции _x000D_
+38(095) 6729072_x000D_
+38(067) 9301533_x000D_
Контакты_x000D_
Перезвонить _x000D_
  _x000D_
Ваше имя  _x000D_
Телефон  _x000D_
Удобное время  -  _x000D_
Отправить _x000D_
_x000D_
Каталог товаров _x000D_
Каталог товаров_x000D_
АвтоинструментХИТ_x000D_
_x000D_
Наборы инструментов_x000D_
Ключи_x000D_
Ключи гаечные_x000D_
Ключи торцевые_x000D_
Ключи динамометрические_x000D_
Ключи баллонные_x000D_
Ключи свечные_x000D_
Ключи TORX_x000D_
Ключи шестигранные_x000D_
Ключи SPLINE_x000D_
Еще _x000D_
Головки торцевые_x000D_
Наборы головок торцевых _x000D_
Наборы ударных головок_x000D_
Головки шестигранные_x000D_
Головки двенадцатигранные_x000D_
Головки удлиненные_x000D_
Головки свечные_x000D_
Головки для поврежденных гаек_x000D_
Еще _x000D_
Удлинители, переходники, карданы_x000D_
Карданы_x000D_
Переходники_x000D_
Удлинители_x000D_
Специнструмент_x000D_
Моторная группа_x000D_
Ходовая часть_x000D_
Тормозная система_x000D_
Клещи для хомутов_x000D_
Бороскопы_x000D_
Редукторы усилители_x000D_
Съемники сепараторные_x000D_
Вспомогательные инструменты_x000D_
Еще _x000D_
Монтировки_x000D_
_x000D_
Наборы ключей_x000D_
Съёмники, обжимки_x000D_
Съемники стопорных колец_x000D_
Съемники подшипников_x000D_
Съемники масляного фильтра_x000D_
Съемники разные_x000D_
Обжимки поршневых колец_x000D_
Стяжки для пружин_x000D_
Держатели-присоски для стекла_x000D_
Еще _x000D_
Трещотки, воротки_x000D_
Трещотки_x000D_
Воротки L-образные_x000D_
Воротки Т-образные_x000D_
Воротки с шарниром_x000D_
Коловороты_x000D_
Лебедки_x000D_
Лебедки рычажные_x000D_
Лебедки цепные_x000D_
Лебедки барабанные_x000D_
Тельферы_x000D_
Наборы инструментов в ложементах_x000D_
Все для смазки_x000D_
_x000D_
Компрессометры_x000D_
Аксессуары для авто_x000D_
Мойки высокого давления_x000D_
Компрессоры автомобильные_x000D_
Зарядные устройства_x000D_
Канистры_x000D_
Буксировочные тросы_x000D_
Цепи противоскольжения _x000D_
Еще _x000D_
Домкраты гидравлические_x000D_
Домкраты бутылочные_x000D_
Домкраты подкатные_x000D_
Подставки под машину _x000D_
Домкраты реечные_x000D_
TORX, HEX, SPLINE_x000D_
Наборы звезд и шестигранников_x000D_
Головки TORX_x000D_
Торкс в держателе_x000D_
Шестигранники в держателе_x000D_
Сплайны в держателе_x000D_
RIBE_x000D_
Еще _x000D_
Рихтовочный инструмент_x000D_
Ударные отвертки_x000D_
_x000D_
Ручной инструмент_x000D_
_x000D_
Слесарный инструмент_x000D_
Ключи трубные_x000D_
Ключи разводные_x000D_
Наборы отверток_x000D_
Отвертки с насадками_x000D_
Отвертки_x000D_
Насадки для шуруповерта и отверток_x000D_
Держатели бит и отверточных насадок_x000D_
Плашки и метчики_x000D_
Ножовки по металлу_x000D_
Тиски_x000D_
Зубила, пробойники_x000D_
Труборезы_x000D_
Напильники и надфили_x000D_
Щетки ручные_x000D_
Еще _x000D_
Столярный инструмент_x000D_
Ножовки по дереву_x000D_
Стамески_x000D_
Рубанки ручные_x000D_
Струбцины_x000D_
Рашпили по дереву_x000D_
Стусло_x000D_
Еще _x000D_
Ударно-рычажный инструмент_x000D_
Топоры, колуны_x000D_
Молотки_x000D_
Кувалды_x000D_
Киянки_x000D_
Ломы, гвоздодеры_x000D_
Наборы клейм_x000D_
Еще _x000D_
_x000D_
Измерительный инструмент_x000D_
Лазерные уровни_x000D_
Дальномеры_x000D_
Рулетки_x000D_
Угольники строительные_x000D_
Уровни строительные_x000D_
Уровни водяные_x000D_
Штангенциркули_x000D_
Инструмент для разметки_x000D_
Линейки строительные_x000D_
Колеса измерительные_x000D_
Еще _x000D_
Декоративно-отделочный инструмент_x000D_
Пистолеты для пены_x000D_
Пистолеты для герметика_x000D_
Ножи, скальпели и лезвия _x000D_
Рубанки рашпильные и полотна_x000D_
Терки_x000D_
Правила_x000D_
Ножовки по газобетону_x000D_
Ножовки для гипсокартонных плит_x000D_
Бруски шлифовальные_x000D_
Наждачная бумага_x000D_
Устройства для нанесения штукатурки_x000D_
Шпатели_x000D_
Затирки_x000D_
Еще _x000D_
Инструмент для работ по плитке и стеклу_x000D_
Плиткорезы_x000D_
Циркули для резки плитки_x000D_
Щипцы для плитки_x000D_
Крестики и клинья для плитки_x000D_
Стеклорезы_x000D_
_x000D_
Механический инструмент_x000D_
Плоскогубцы, пассатижи_x000D_
Кусачки, бокорезы_x000D_
Щипцы_x000D_
Ножницы по металлу_x000D_
Ножницы арматурные_x000D_
Клещи_x000D_
Мультиинструменты_x000D_
Еще _x000D_
Крепёжный инструмент_x000D_
Заклепочники_x000D_
Степлеры_x000D_
Просекатели_x000D_
Паяльники газовые_x000D_
Хомуты_x000D_
Малярный инструмент_x000D_
Кисти_x000D_
Валики_x000D_
Ручка для валика_x000D_
Ванночка для валика_x000D_
_x000D_
ЭлектроинструментНОВИНКА_x000D_
_x000D_
Дрели_x000D_
Дрели ударные_x000D_
Дрели безударные_x000D_
Шлифмашины_x000D_
Шлифмашины угловые_x000D_
Шлифмашины ленточные_x000D_
Шлифмашины вибрационные_x000D_
Шлифмашины граверы_x000D_
Шлифмашины эксцентриковые_x000D_
Машины полировальные_x000D_
Еще _x000D_
Паяльники для труб_x000D_
Перфораторы_x000D_
Электролобзики_x000D_
Фрезеры_x000D_
Клеевые пистолеты_x000D_
Электрорубанки_x000D_
Пылесосы промышленные_x000D_
_x000D_
Вибраторы для бетона_x000D_
Фены строительные_x000D_
Шуруповерты_x000D_
Шуруповерты аккумуляторные_x000D_
Шуруповерты сетевые_x000D_
Пилы_x000D_
Пилы дисковые_x000D_
Пилы торцовочные_x000D_
Роторайзеры_x000D_
Цепные электропилы_x000D_
Бензопилы_x000D_
Пилы монтажные_x000D_
Еще _x000D_
Краскопульты электрические_x000D_
Реноваторы_x000D_
Сварочные аппараты_x000D_
Отвертки аккумуляторные_x000D_
Отбойные молотки_x000D_
_x000D_
Бетономешалки_x000D_
Станки_x000D_
Станки точильные_x000D_
Станки сверлильные_x000D_
Станки деревообрабатывающие _x000D_
Степлеры электрические_x000D_
Плиткорезы электрические_x000D_
Электроножницы_x000D_
Заклепочники электрические_x000D_
Гайковерты электрические_x000D_
Миксеры электрические_x000D_
_x000D_
Пневмоинструмент_x000D_
_x000D_
Компрессоры воздушные_x000D_
Гайковерты_x000D_
Ремкомплекты_x000D_
Дрели пневматические_x000D_
Пневмомолотки и зубила_x000D_
Наборы пневматического инструмента_x000D_
Степлеры пневматические_x000D_
_x000D_
Шланги воздушные_x000D_
Пистолеты для подкачки и продувки _x000D_
Пистолеты для распыления и нагнетания_x000D_
Пистолеты заклепочные пневматические_x000D_
Шлифмашины пневматические_x000D_
Устройства подготовки и очистки воздуха_x000D_
_x000D_
Домкраты пневматические_x000D_
Пескоструйные аппараты_x000D_
Быстросъемы и фитинги_x000D_
Краскопульты пневматические_x000D_
Краскопульты HP_x000D_
Краскопульты HVLP_x000D_
Краскопульты LVLP_x000D_
Краскопульты LVMP_x000D_
Аэрографы_x000D_
Форсунки_x000D_
Фильтры, бачки, аксессуары_x000D_
Ремкомплекты_x000D_
Еще _x000D_
                                                                                                                   _x000D_
Инструмент электрика _x000D_
_x000D_
Клещи для обжима контактов_x000D_
Съемники изоляции_x000D_
Отвертки диэлектрические_x000D_
Наборы диэлектрических отверток _x000D_
Мультиметры_x000D_
_x000D_
Фазометры и индикаторы напряжения_x000D_
Кусачки для кабеля_x000D_
Плоскогубцы диэлектрические_x000D_
Паяльники_x000D_
Импульсные паяльники_x000D_
Паяльники контактные_x000D_
_x000D_
Бокорезы диэлектрические _x000D_
Щипцы диэлектрические_x000D_
Наборы электрика_x000D_
Расходные материалы_x000D_
_x000D_
Для дрелей_x000D_
Сверла по металлу_x000D_
Сверла по бетону_x000D_
Сверла по дереву_x000D_
Сверла по дереву корончатые _x000D_
Щетки зачистные для дрелей_x000D_
Патроны_x000D_
Сверла по дереву перьевые_x000D_
Миксеры_x000D_
Наборы сверл по дереву_x000D_
Круги шлифовальные_x000D_
Сверла по плитке и стеклу_x000D_
Диски универсальные_x000D_
Присособления для дрелей_x000D_
Сверла корончатые по металлу _x000D_
Еще _x000D_
Для перфораторов_x000D_
Коронки по бетону_x000D_
Сверла по бетону SDS-PLUS_x000D_
Сверла по бетону SDS-MAX_x000D_
Переходники для перфораторов_x000D_
Стамески по бетону _x000D_
Для шуруповертов_x000D_
Биты, насадки_x000D_
Держатели бит и переходники_x000D_
Аккумуляторы_x000D_
Для фрезеров_x000D_
Для компрессоров_x000D_
_x000D_
Средства защиты и рабочая одежда_x000D_
Перчатки рабочие_x000D_
Очки защитные_x000D_
Респираторы и маски гигиенические _x000D_
Маски сварочные_x000D_
Наушники шумопонижающие_x000D_
Наколенники защитные_x000D_
Каски и щитки защитные_x000D_
Рабочая одежда_x000D_
Еще _x000D_
Для шлифмашин_x000D_
Диски алмазные по бетону_x000D_
Диски отрезные по металлу_x000D_
Диски отрезные по камню_x000D_
Диски зачистные_x000D_
Диски шлифовальные лепестковые_x000D_
Лента шлифовальная _x000D_
Щетки чашечные_x000D_
Щетки конусные_x000D_
Щетки дисковые_x000D_
Фрезы торцевые алмазные_x000D_
Оснастка и приспособления для шлифмашин_x000D_
Еще _x000D_
Для точильных станков_x000D_
Для садового инструмента_x000D_
Насадки для гравера_x000D_
_x000D_
Для степлеров пневматических_x000D_
Скобы для пневмостеплера_x000D_
Гвозди для пневмостеплера_x000D_
Боек к пневмостеплеру_x000D_
Для пил_x000D_
Для дисковых пил_x000D_
Пильные полотна для электролобзиков_x000D_
Для ручного инструмента_x000D_
Для заклепочников_x000D_
Для степлеров _x000D_
Для клеевых пистолетов_x000D_
Для ручных плиткорезов_x000D_
Для ножовок и пил_x000D_
Для паяльников_x000D_
Еще _x000D_
_x000D_
Ящики, сумки, органайзеры_x000D_
Ящики для инструментов_x000D_
Ящики с инструментом_x000D_
Органайзеры_x000D_
Сумки для инструмента_x000D_
Пояса, фартуки, карманы для инстр</t>
  </si>
  <si>
    <t>Меню _x000D_
О магазине_x000D_
Доставка_x000D_
Оплата_x000D_
Гарантия_x000D_
Контакты_x000D_
В корзине 0 на 0 грн. Перейти в корзину _x000D_
В сравнении 0 _x000D_
Войти  /  Регистрация _x000D_
 _x000D_
  _x000D_
Есть вопросы? Спрашивайте _x000D_
+38 (044) 209 58 75_x000D_
+38 (067) 697 60 60_x000D_
+38 (063) 122 61 05_x000D_
+38 (067) 697 60 60_x000D_
Каталог _x000D_
Модульное оборудование _x000D_
Автоматические выключатели _x000D_
Автоматы защиты двигателя _x000D_
Аксессуары модульные _x000D_
Блок вспомогательных контактов _x000D_
Независимые расцепители модульные _x000D_
Расцепители минимального напряжения _x000D_
Диф.автоматы _x000D_
Контакторы модульные _x000D_
УЗО _x000D_
Управление и коммутация _x000D_
Автоматы щитовые промышленные _x000D_
Аксессуары _x000D_
Вспомогательные контакты _x000D_
Комплекты для соединения _x000D_
Моторные приводы _x000D_
Поворотные рукоятки _x000D_
Выключатели нагрузки _x000D_
Источники питания _x000D_
Кнопки и сигнальные лампы _x000D_
Головки индикаторных ламп _x000D_
Головки кнопок _x000D_
Головки переключателей _x000D_
Контактные элементы _x000D_
Крепежные элементы _x000D_
Светодиодные элементы _x000D_
Контакторы _x000D_
Концевые выключатели _x000D_
Независимые расцепители _x000D_
Релейное оборудование _x000D_
Аксессуары релейные _x000D_
Блоки интерфейсов _x000D_
Модули расширения _x000D_
Программируемые реле _x000D_
Реле безопасности _x000D_
Реле времени _x000D_
Реле контроля тока _x000D_
Реле контроля уровня _x000D_
Реле контроля фаз _x000D_
Сигнальные колонны _x000D_
Щиты и боксы _x000D_
Распределительные щитки _x000D_
Щиты встраиваемые _x000D_
Щиты навесные _x000D_
Шкафы _x000D_
Компактные распределительные шкафы _x000D_
Компактные системные шкафы _x000D_
Отдельные системные шкафы _x000D_
Системы линейных шкафов _x000D_
Кабельно-проводниковая продукция _x000D_
Кабель, провод _x000D_
ПВ3 _x000D_
ПВС _x000D_
ШВВП _x000D_
Все для монтажа _x000D_
Заглушки несущих и профильных реек _x000D_
Клеммник на DIN-рейку _x000D_
Короб пластиковый _x000D_
Наконечники, гильзы _x000D_
Шины соединительные (гребенки) _x000D_
Еще_x000D_
 _x000D_
Модульное оборудование _x000D_
Автоматические выключатели _x000D_
Автоматы защиты двигателя _x000D_
Аксессуары модульные _x000D_
Диф.автоматы _x000D_
Контакторы модульные _x000D_
УЗО _x000D_
+ Показать еще - Скрыть _x000D_
Управление и коммутация _x000D_
Автоматы щитовые промышленные _x000D_
Аксессуары _x000D_
Выключатели нагрузки _x000D_
Источники питания _x000D_
Кнопки и сигнальные лампы _x000D_
Контакторы _x000D_
Концевые выключатели _x000D_
Независимые расцепители _x000D_
Релейное оборудование _x000D_
Сигнальные колонны _x000D_
+ Показать еще - Скрыть _x000D_
Щиты и боксы _x000D_
Распределительные щитки _x000D_
Шкафы _x000D_
Кабельно-проводниковая продукция _x000D_
Кабель, провод _x000D_
Все для монтажа _x000D_
Заглушки несущих и профильных реек _x000D_
Клеммник на DIN-рейку _x000D_
Короб пластиковый _x000D_
Наконечники, гильзы _x000D_
Шины соединительные (гребенки) _x000D_
+ Показать еще - Скрыть _x000D_
Последние статьи_x000D_
 _x000D_
Виды кабелей и их различия _x000D_
 _x000D_
Выбор УЗО - подводные камни _x000D_
100% Гарантия качества Мы продаем только провернный товар _x000D_
Бесплатная доставка По всей территории Украины _x000D_
Возврат в течении 14 дней Надежная гарантия _x000D_
_x000D_
_x000D_
Популярные товары_x000D_
-0% _x000D_
Модуль колонны SL4-FL230-B _x000D_
1 821 грн. _x000D_
-  + шт _x000D_
В корзину _x000D_
Артикул: 171367 _x000D_
 Сравнить В сравнении _x000D_
-0% _x000D_
Автомат защиты двигателей Z-MS-6,3/3 _x000D_
737 грн. _x000D_
-  + шт _x000D_
В корзину _x000D_
Артикул: 248410 _x000D_
 Сравнить В сравнении _x000D_
-0% _x000D_
Автоматический выключатель PLHT-C100/3 _x000D_
2 646 грн. _x000D_
-  + шт _x000D_
В корзину _x000D_
Артикул: 248040 _x000D_
 Сравнить В сравнении _x000D_
-0% _x000D_
Автоматический выключатель PL7-B10/3N _x000D_
697 грн. _x000D_
-  + шт _x000D_
В корзину _x000D_
Артикул: 263983 _x000D_
 Сравнить В сравнении _x000D_
-0% _x000D_
Автоматический выключатель PL6-B10/2 _x000D_
262 грн. _x000D_
-  + шт _x000D_
В корзину _x000D_
Артикул: 286553 _x000D_
 Сравнить В сравнении _x000D_
-0% _x000D_
Дифференциальный автоматический выключатель PFL7-10/1N/B/003-A-DE _x000D_
2 003 грн. _x000D_
-  + шт _x000D_
В корзину _x000D_
Артикул: 263435 _x000D_
 Сравнить В сравнении _x000D_
-0% _x000D_
Дифференциальный автоматический выключатель PFL6-40/1N/B/003 _x000D_
811 грн. _x000D_
-  + шт _x000D_
В корзину _x000D_
Артикул: 286435 _x000D_
 Сравнить В сравнении _x000D_
-0% _x000D_
Дифференциальный автоматический выключатель mRB6-16/3N/B/01-A _x000D_
2 371 грн. _x000D_
-  + шт _x000D_
В корзину _x000D_
Артикул: 120654 _x000D_
 Сравнить В сравнении _x000D_
Советы и полезные статьи_x000D_
Что такое «умный дом»?_x000D_
Умные дома – жилье будущего!_x000D_
Перейти к чтению → _x000D_
 _x000D_
 _x000D_
Виды кабелей и их различия _x000D_
Кабель – изделие, состоящее из одного либо не..._x000D_
25 Марта 2016 _x000D_
 _x000D_
Выбор УЗО - подводные камни _x000D_
УЗО могут отличаться различными техническими ..._x000D_
25 Марта 2016 _x000D_
 _x000D_
Какие виды кабелей бывают и зачем? _x000D_
а этом моменте вам кажется, что все возможные..._x000D_
23 Марта 2016 _x000D_
 _x000D_
Как обезопасить детей от удара электричеством _x000D_
Открытие электричества принесло огромную поль..._x000D_
23 Марта 2016 _x000D_
Интернет магазин электротоваров UNISET: большой ассортимент и низкие цены_x000D_
В жилье современного человека гармонично соединяются результаты грандиозных достижений научно технического прогресса. Всевозможные виды электрики и специализированного оборудования объединены внутри дома, для того чтобы жизнь каждого из нас была комфортнее, удобнее и безопаснее. _x000D_
Стоит понимать, что вопрос правильности подбора и желание купить электрику максимально удобную и практичную является вполне оправданными и справедливыми. _x000D_
Каждый из нас использует всевозможные электрические розетки, выключатели и другие приборы в своем быту, требуется правильно их выбрать и купить желаемый вариант. _x000D_
Наш интернет-магазин предлагает целый спектр преимуществ: _x000D_
_x000D_
 Огромный ассортимент продукции доступной по самым низким ценам. Самые различные приборы в наличии и под заказ;_x000D_
 Возможность доставки в любой населенный пункт по всей стране;_x000D_
 Удобный выбор благодаря использованию на странице фильтров для поиска товаров;_x000D_
 Быстрое исполнение заказа, товар отправляется в день заказа или на следующий день;_x000D_
 Профессиональный подбор, мы будем рады помочь вам в вопросе выбора и приобретения необходимого количества товара, гарантируя самое высокое качество;_x000D_
 Индивидуальный подход к каждому клиенту и гибкая ценовая политика._x000D_
_x000D_
Наш интернет магазин электрика предлагает действительно широкий ассортимент электротоваров, материалов для выполнения монтажа и комплектующих от ведущих мировых производителей. Мы рады сотрудничать как со специалистами, так и конечными потребителями. _x000D_
_x000D_
Ассортимент _x000D_
_x000D_
Мы рады предложить электротовары интернет магазин от самых известных мировых производителей, прекрасно зарекомендовавших себя на рынке. Мы с уверенностью может сказать, что предлагаем действительно огромный ассортимент, состоящий из 40 серий оборудования. Цветовое исполнение, которых колеблется от белых или бежевых, до дизайнерских цветовых решений и рамок из закаленного стекла, дерева, бронзы, ткани, камня или стали. _x000D_
Кроме того, электрика интернет магазин предлагает оптом и в розницу устройства УЗО, диффавтоматы, таймеры, датчики и другое оборудование. Совершенно независимо от будущей сферы применения мы гарантируем решение «под ключ» с использованием наших товаров. _x000D_
Надеемся, что наш магазин электротоваров окажется действительно полезным для вас, и мы будем сотрудничать на постоянной основе. Не раздумывайте, если требуется электрика купить обращайтесь к нам, и вы останетесь довольны. _x000D_
 _x000D_
Служба поддержки клиентов: +38 (067) 697 60 60 _x000D_
Продажа электротехнического оборудования.  _x000D_
sales@uniset.net _x000D_
2018 © Uniset.net. Все права защищены. _x000D_
О магазине_x000D_
Каталог_x000D_
Доставка_x000D_
Гарантия_x000D_
Контакты_x000D_
Карта сайта_x000D_
Помощь_x000D_
О компании_x000D_
Представленные бренды_x000D_
Статьи и обзоры_x000D_
Способы оплаты_x000D_
Мы принимаем наличный _x000D_
и безналичный расч</t>
  </si>
  <si>
    <t>http://www.the-ark.kiev.ua/</t>
  </si>
  <si>
    <t>График работы: с Понедельника по Пятницу, с 10:00 до 18:00_x000D_
Главная_x000D_
Услуги_x000D_
Статьи_x000D_
Контакты_x000D_
_x000D_
_x000D_
_x000D_
 _x000D_
Электротовары оптом и в розницу_x000D_
Доставка по Киеву и всей Украине_x000D_
Искать... Искать    _x000D_
_x000D_
_x000D_
_x000D_
Телефоны: +38 (044) 286-84-40_x000D_
  +38 (067) 825-90-90_x000D_
Адрес: Киев, пер. Мичурина, 7_x000D_
Заказать обратный звонок_x000D_
Заказать обратный звонок_x000D_
Menu_x000D_
Розетки и выключатели_x000D_
ABB_x000D_
Dinasty_x000D_
Carat_x000D_
Decento_x000D_
Impuls_x000D_
Alpha nea_x000D_
Alpha exlusive_x000D_
Solo_x000D_
Basic 55_x000D_
Levit_x000D_
Bush-Duro_x000D_
Spring_x000D_
Future_x000D_
Axent_x000D_
Sky_x000D_
Sky moon_x000D_
Zenit_x000D_
Tacto_x000D_
Tango_x000D_
Neo_x000D_
Element_x000D_
Time_x000D_
Time ARBO_x000D_
Swing_x000D_
Vega_x000D_
GIRA_x000D_
ClassiX_x000D_
Esprit_x000D_
Esprit Linoleum_x000D_
Event_x000D_
Event Opaque_x000D_
Event Clear_x000D_
Edelstahl_x000D_
E2_x000D_
E22_x000D_
S55_x000D_
S-Color_x000D_
F100_x000D_
TX-44_x000D_
LIREGUS_x000D_
BACHMANN_x000D_
Twist_x000D_
Elevator_x000D_
Lift_x000D_
Due_x000D_
Coni_x000D_
Powerframe_x000D_
Powerframe cover_x000D_
Kapsa_x000D_
Pix_x000D_
JUNG_x000D_
A Creation_x000D_
A 500_x000D_
A Plus_x000D_
AS 500_x000D_
AS 500 Antibacteriell_x000D_
ECO profi_x000D_
LS Latun_x000D_
LS Edelstahl_x000D_
LS Glanzchrom_x000D_
LS Aluminium_x000D_
LS Antrazit_x000D_
LS Design_x000D_
LS 990_x000D_
LS Plus_x000D_
FD Design_x000D_
SL 500_x000D_
CD 500_x000D_
CD Plus_x000D_
ECO Design_x000D_
FONTINI_x000D_
GARBY_x000D_
GARBY Colonial 12_x000D_
F37_x000D_
VENEZIA_x000D_
FONT Barselona_x000D_
DØ_x000D_
VIMAR_x000D_
EIKON_x000D_
EIKON Bright_x000D_
EIKON Galvanic_x000D_
EIKON Wood_x000D_
EIKON Stone_x000D_
EIKON Glass_x000D_
EIKON Stainless steel_x000D_
EIKON Next_x000D_
IDEA_x000D_
IDEA Metal_x000D_
IDEA Wood_x000D_
IDEA Plastic_x000D_
PLANA_x000D_
PLANA Metal_x000D_
PLANA Wood_x000D_
PLANA Plastic_x000D_
PLANA Reflex_x000D_
Система умный дом By-Me_x000D_
MERTEN_x000D_
Antique_x000D_
Artec_x000D_
M-Plan_x000D_
M-Elegance_x000D_
M-Plan II_x000D_
M-Arc_x000D_
M-Star_x000D_
Trancent_x000D_
M-Smart_x000D_
LEGRAND_x000D_
CELIANE_x000D_
VALENA_x000D_
GALEA Life_x000D_
MOSAIC_x000D_
BERKER_x000D_
TS/Crystal/Sensor_x000D_
1930/Glaserie/Palazzo/R.Classic_x000D_
R.1/R.3_x000D_
ARSYS/Kurfer MED_x000D_
K.1/K.5_x000D_
Q.1/Q.3_x000D_
B.3/B.7_x000D_
S.1_x000D_
HAGER-POLO_x000D_
FIORENA_x000D_
OPTIMA_x000D_
REGINA_x000D_
HERMETICA_x000D_
KONTAKT SIMON_x000D_
CLASSIC_x000D_
Simon 82_x000D_
GRAFIT_x000D_
Допонительные устройства_x000D_
EFAPEL &amp; ELKo EP_x000D_
LOGUS 90 от EFAPEL &amp; ElKo EP_x000D_
Преимущества Logus 90_x000D_
BASE_x000D_
AQUARELLA_x000D_
ANIMATO_x000D_
METALLO _x000D_
ARBORE _x000D_
CRYSTAL _x000D_
PETRA _x000D_
RF TOUCH_x000D_
RF Control_x000D_
RF комплекты_x000D_
Ретро розетки и выключатели_x000D_
Освещение (светильники)_x000D_
Светильники MISTIC_x000D_
Светильники SLV_x000D_
Светильники NOWODVORSKI_x000D_
Светильники RETROlight_x000D_
лампы Эдисона_x000D_
РЕТРО провод_x000D_
LED продукция_x000D_
LED светильники_x000D_
LED лента_x000D_
LED прожекторы и лампы_x000D_
Стабилизаторы напряжения_x000D_
ЭЛЕКС (ТМ Ампер и Герц)_x000D_
ЭЛЕКТРОМИР (ТМ Volter)_x000D_
УКРТЕХНОЛОГИЯ_x000D_
ДОНСТАБ_x000D_
АЛЬТЕРНАТИВА (ТМ Мережик)_x000D_
СИНПРО (ТМ Гарант)_x000D_
ПРОЧАН (TM Awatton)_x000D_
РЭТА_x000D_
НОВАТЕК - Электро (ТМ Legat)_x000D_
Стабилизаторы для газ.котлов и холод._x000D_
Стабилизаторы напряжения б/у_x000D_
Автоматы, УЗО_x000D_
Автоматы ABB_x000D_
Автоматы SCHNEIDER_x000D_
Автоматы HAGER_x000D_
Реле напряжения HS Electro_x000D_
Источники резервного электропитания_x000D_
ИБП Luxeon_x000D_
ИБП SinPRO_x000D_
Системы электрообогрева_x000D_
Тёплый пол DEVI_x000D_
Тёплый пол FENIX_x000D_
Тёплый пол VERIA_x000D_
Тёплый пол EXTHERM_x000D_
Вентиляторы HELIOS_x000D_
Minivent M1_x000D_
Серия ELS_x000D_
SV / RR / RRK_x000D_
DV / DVA_x000D_
 _x000D_
 _x000D_
 _x000D_
 _x000D_
 _x000D_
_x000D_
ШОУРУМ В КИЕВЕ_x000D_
_x000D_
ИНДИВИДУАЛЬНЫЙ ПОДХОД_x000D_
_x000D_
15 ЛЕТ ОПЫТА_x000D_
_x000D_
ШИРОКИЙ АССОРТИМЕНТ_x000D_
Продукция:_x000D_
_x000D_
РОЗЕТКИ И_x000D_
ВЫКЛЮЧАТЕЛИ_x000D_
Розетки и выключатели ABB_x000D_
Дистанционные выключатели_x000D_
Розетки и выключатели GIRA_x000D_
Ретро розетки и выключатели_x000D_
Розетки и выключатели LIREGUS_x000D_
Выдвижные розетки для кухни BACHMANN_x000D_
_x000D_
СТАБИЛИЗАТОРЫ_x000D_
НАПРЯЖЕНИЯ_x000D_
Стабилизаторы для котлов_x000D_
Стабилизаторы Volter_x000D_
Стабилизаторы Герц и Ампер_x000D_
Высокоточные стабилизаторы_x000D_
Бюджетные стабилизаторы_x000D_
Б/У Стабилизаторы_x000D_
_x000D_
ИСТОЧНИКИ РЕЗЕРВНОГО_x000D_
ЭЛЕКТРОПИТАНИЯ_x000D_
Отечественные ИБП для газ.котлов_x000D_
Импортные ИБП для газ. котлов_x000D_
_x000D_
СИСТЕМЫ_x000D_
ЭЛЕКТРООБОГРЕВА_x000D_
Тёплый пол DEVI_x000D_
Тёплый пол FENIX_x000D_
Тёплый пол VERIA_x000D_
Тёплый пол EXTHERM_x000D_
_x000D_
АВТОМАТЫ,_x000D_
УЗО_x000D_
Автоматы ABB_x000D_
Автоматы SCHNEIDER_x000D_
Автоматы HAGER_x000D_
Реле напряжения HS Electro_x000D_
_x000D_
СВЕТИЛЬНИКИ_x000D_
 _x000D_
Светильники NOWODVORSKI_x000D_
Светильники MISTIC_x000D_
Cветильники SLV_x000D_
Светильники RETROlight_x000D_
_x000D_
ЛАМПЫ И_x000D_
ПРОЖЕКТОРЫ_x000D_
LED прожекторы и лампы_x000D_
LED лента и модули_x000D_
LED светильники_x000D_
_x000D_
БЕСШУМНАЯ_x000D_
ВЕНТИЛЯЦИЯ_x000D_
Системы вентиляции HELIOS_x000D_
Добро пожаловать на сайт ЧП "Ковчег" _x000D_
Приветствуем Вас на страницах нашего сайта. Если Вы заглянули к нам случайно во время серфинга по безбрежным просторам интернета, то не спешите покидать наш сайт, ведь даже если в данный момент Вам ничего из предлагаемой нами электротехнической продукции не нужно, то всё равно здесь Вы сможете найти массу доступно изложенной информации по электротехнике. А запас дополнительных знаний ещё никому не мешал. Но, если Вы посетили наши страницы в поисках решения возникшей у вас проблемы связанной с электроснабжением или необходимого Вам электротехнического оборудования, то вы попали по адресу._x000D_
Название компании «Ковчег» – не случайно. Подобно Ноеву Ковчегу мы собирали и продолжаем собирать на страницах одного сайта и у себя в офисе как лучшие образцы электротехнической продукции: стабилизаторы напряжения, розетки и выключатети, теплый пол, так и максимум полезной и познавательной информации по бытовой электротехнике. Название компании так же имеет прямое отношение к нашим моральным убеждениям. Честность, открытость, ответственность – вот что стремятся проявлять наши сотрудники по отношению к Вам, нашим клиентам._x000D_
У нас Вы можете купить розетки и выключатели на любой вкус!_x000D_
Ведь в разделе «розетки и выключатели» Вас ждёт более 500 (!) видов электроинсталяции на любой вкус от HI-TECH до «ретро» стиля  jnведущих мировых производителей, а в нашем офисе Вы всегда сможете ознакомиться с их образцами._x000D_
Как правильно выбрать стабилизатор напряжения?_x000D_
В разделе стабилизаторы напряжения вы сможете выбрать стабилизатор от лучших отечественных производителей. Наши специалисты помогут подобрать как стабилизатор напряжения  для дома и так и стабилизатор для квартиры или же просто бытовые стабилизаторы для отдельных электроприборов: стабилизатор напряжения для котла, стабилизатор напряжения для холодильника и других устройств._x000D_
У нас же можно купить всевозможные защитные устройства, теплые полы и разнообразнейшую электроавтоматику. Исчерпывающую информацию о образцах данных устройств Вы сможете так же получить в соответствующих разделах нашего сайта._x000D_
Поскольку фирма "Ковчег" является мультибрендовой компанией и не заинтересована в продвижениии продукции какого-либо конкретного производителя, то априори мы находимся на Вашей стороне - стороне потребителя и стремимся подобрать из всего разнообразного асортимента продукцию наиболее соответствующую Вашим потребностям и возможностям._x000D_
Кроме того, имея почти пятнадцатилетний опыт работы в этой сфере, мы готовы не только предолжить  Вам грамотную консультацию, но и оказать практическое содействие или полностью взять на себя монтаж и установку предлагаемого нами электрооборудования, от стабилизатора напряжения до теплого пола, а так же обустройство контуров заземления, молниезащиты и многое другое. ЧП «Ковчег» вот уже много лет сотрудничает с дизайн студиями и принимал участие в поставках электрооборудования как на крупные объекты, среди которых отель «Премьер Палац» и «Днепр» так и в оборудовании квартир и офисов в многочисленных новостройках таких как «Комфорт-таун», «Ривер-стоун», «Престиж-холл» и многие другие._x000D_
Сотрудники нашей компании готовы помочь Вам при комплектации электроинсталяцией как крупных объектов недвижимости так и небольших квартир и домов._x000D_</t>
  </si>
  <si>
    <t xml:space="preserve"> Приветствуем Вас на страницах нашего сайта. Если Вы заглянули к нам случайно во время серфинга по безбрежным просторам интернета, то не спешите покидать наш сайт, ведь даже если в данный момент Вам ничего из предлагаемой нами электротехнической продукции не нужно, то всё равно здесь Вы сможете найти массу доступно изложенной информации по электротехнике. А запас дополнительных знаний ещё никому не мешал. Но, если Вы посетили наши страницы в поисках решения возникшей у вас проблемы связанной с электроснабжением или необходимого Вам электротехнического оборудования, то вы попали по адресу._x000D_ Название компании «Ковчег» – не случайно. Подобно Ноеву Ковчегу мы собирали и продолжаем собирать на страницах одного сайта и у себя в офисе как лучшие образцы электротехнической продукции: стабилизаторы напряжения, розетки и выключатети, теплый пол, так и максимум полезной и познавательной информации по бытовой электротехнике. Название компании так же имеет прямое отношение к нашим моральным убеждениям. Честность, открытость, ответственность – вот что стремятся проявлять наши сотрудники по отношению к Вам, нашим клиентам._x000D_ Ведь в разделе «розетки и выключатели» Вас ждёт более 500 (!) видов электроинсталяции на любой вкус от HI-TECH до «ретро» стиля  jnведущих мировых производителей, а в нашем офисе Вы всегда сможете ознакомиться с их образцами._x000D_ В разделе стабилизаторы напряжения вы сможете выбрать стабилизатор от лучших отечественных производителей. Наши специалисты помогут подобрать как стабилизатор напряжения  для дома и так и стабилизатор для квартиры или же просто бытовые стабилизаторы для отдельных электроприборов: стабилизатор напряжения для котла, стабилизатор напряжения для холодильника и других устройств._x000D_ У нас же можно купить всевозможные защитные устройства, теплые полы и разнообразнейшую электроавтоматику. Исчерпывающую информацию о образцах данных устройств Вы сможете так же получить в соответствующих разделах нашего сайта._x000D_ Поскольку фирма "Ковчег" является мультибрендовой компанией и не заинтересована в продвижениии продукции какого-либо конкретного производителя, то априори мы находимся на Вашей стороне - стороне потребителя и стремимся подобрать из всего разнообразного асортимента продукцию наиболее соответствующую Вашим потребностям и возможностям._x000D_ Кроме того, имея почти пятнадцатилетний опыт работы в этой сфере, мы готовы не только предолжить  Вам грамотную консультацию, но и оказать практическое содействие или полностью взять на себя монтаж и установку предлагаемого нами электрооборудования, от стабилизатора напряжения до теплого пола, а так же обустройство контуров заземления, молниезащиты и многое другое. ЧП «Ковчег» вот уже много лет сотрудничает с дизайн студиями и принимал участие в поставках электрооборудования как на крупные объекты, среди которых отель «Премьер Палац» и «Днепр» так и в оборудовании квартир и офисов в многочисленных новостройках таких как «Комфорт-таун», «Ривер-стоун», «Престиж-холл» и многие другие._x000D_ Сотрудники нашей компании готовы помочь Вам при комплектации электроинсталяцией как крупных объектов недвижимости так и небольших квартир и домов._x000D_</t>
  </si>
  <si>
    <t>http://podbor-poisk.ru/elektrotovary-i-instrument</t>
  </si>
  <si>
    <t xml:space="preserve"> _x000D_
   _x000D_
_x000D_
Главная_x000D_
Обратная связь_x000D_
Карта сайта_x000D_
ШОППИНГ ФОТО_x000D_
Смех и грех_x000D_
Икона стиля_x000D_
Товары для комфорта_x000D_
Вы здесь: Home  Электротовары и инструмент_x000D_
Как выбрать электроинструмент для домашнего мастера и электротовары для стройки и ремонта._x000D_
Кол-во строк:   5 10 15 20 25 30 50 100 Все _x000D_
Заголовок Хиты _x000D_
Солнечная батарея для дома и дачи 272 _x000D_
Сколько электроэнергии потребляют бытовые приборы 1122 _x000D_
Инверторный сварочный аппарат 393 _x000D_
Стабилизатор напряжения "Классик" 268 _x000D_
Липкая лента или скотч 1100 _x000D_
Домашняя электростанция – как выбрать генератор и рассчитать нагрузку 2663 _x000D_
На две дырочки или как правильно выбрать электрическую розетку 2973 _x000D_
_x000D_
   _x000D_
Hi-Tech электроника_x000D_
Компьютеры и цифровая техника_x000D_
Бытовая техника_x000D_
Продукты питания_x000D_
Дом, квартира, дача_x000D_
Одежда, мода, стиль_x000D_
Автомобили, автозапчасти_x000D_
Электротовары и инструмент_x000D_
Здоровье, медицина, косметика_x000D_
Бизнес и финансы_x000D_
Товары для спорта_x000D_
Полезные советы_x000D_
Всё для малышей_x000D_
Аксессуары для домашних питомцев_x000D_
Реклама_x000D_
 _x000D_
_x000D_
_x000D_
_x000D_
Рекламные ссылки_x000D_
Новые статьи_x000D_
Талия без диеты _x000D_
Последние тенденции в интерьере кухни 2018 _x000D_
Можно ли обойтись без интернета _x000D_
Как сделать селфи _x000D_
Еда, от которой в шоке иностранцы _x000D_
Популярные статьи_x000D_
Регистрируем электронную почту _x000D_
Покупаем картошку впрок _x000D_
Сковорода для блинов и электрическая блинница – как выбрать _x000D_
Правильно выбираем и покупаем товары б/у _x000D_
Непросто выбрать смартфон _x000D_
Логин  _x000D_
Пароль  _x000D_
Запомнить меня  _x000D_
      _x000D_
Забыли пароль? _x000D_
Забыли логин? _x000D_
Copyright © 2013 - 2018 Как правильно выбрать товары и услуги. </t>
  </si>
  <si>
    <t>О нас Правила работы Акции Новости Статьи Отзывы  Оплатить заказ Дисконтная карта Контакты  Ежедневно с 9:00 до 18:00 _x000D_
 _x000D_
Корзина увы, ничего нет товар товара(ов) Корзина _x000D_
   0800-302-102,  (050) 327-80-24, (097) 338-29-29 _x000D_
     _x000D_
Корзина     _x000D_
0 товары товар (пусто) _x000D_
Нет товаров_x000D_
Доставка: 0 грн _x000D_
0 грн _x000D_
Корзина _x000D_
Коляски и автокресла _x000D_
Коляски _x000D_
Коляски с рождения_x000D_
Прогулочные коляски_x000D_
Шасси_x000D_
Коляски для двойни, тройни_x000D_
Люльки и модульные системы_x000D_
Аксессуары к коляскам_x000D_
Распродажа_x000D_
Автокресла _x000D_
0-13 кг, группа 0+_x000D_
0-18 кг, группа 0-1_x000D_
9-18 кг, группа 1_x000D_
9-36 кг, группа 1-3_x000D_
15-36 кг, группа 2-3_x000D_
Бустеры и аксессуары_x000D_
Обратите внимание _x000D_
 _x000D_
Мягкая игрушка SoftToy Собачка (27см) мальчик _x000D_
299 грн_x000D_
     _x000D_
Детская комната _x000D_
Детская комната _x000D_
Стульчики для кормления_x000D_
Манежи-кроватки_x000D_
Укачивающие центры _x000D_
Игровые манежи_x000D_
Светильники и ночники_x000D_
Шезлонги_x000D_
Защита и безопасность_x000D_
Детская мебель _x000D_
Детские кроватки_x000D_
Пеленальные комоды_x000D_
Пеленаторы _x000D_
Парты, столы и стулья_x000D_
Шкафы, тумбы, комоды_x000D_
Постельные принадлежности _x000D_
Детские постельные комплекты _x000D_
Сменные постельные комплекты_x000D_
Балдахины, ограждения_x000D_
Одеяла, подушки, пледы_x000D_
Матрасы и наматрасники_x000D_
Обратите внимание _x000D_
 _x000D_
Мягкая игрушка SoftToy Собачка (25см) _x000D_
299 грн_x000D_
     _x000D_
Игрушки _x000D_
Игрушки _x000D_
Конструкторы_x000D_
Музыкальные инструменты_x000D_
Творчество: лепка, краски, мозаика_x000D_
Интерактивные игрушки, роботы_x000D_
Мягкие игрушки_x000D_
Настольные игры и пазлы_x000D_
Детские книги, подготовка к школе _x000D_
Для игр в песочнице, на улице_x000D_
Ролевые наборы, профессии_x000D_
Для малышей _x000D_
Развивающие коврики и центры_x000D_
Мобили_x000D_
Подвесные игрушки, дуги и растяжки_x000D_
Игрушки каталки_x000D_
Развивающие игрушки_x000D_
Погремушки_x000D_
Прорезыватели, грызуны_x000D_
Сортеры, кубики, пирамидки_x000D_
Игрушки на присоске, юлы_x000D_
Игрушки для купания_x000D_
Для девочек _x000D_
Куклы, пупсы, фигурки_x000D_
Коляски для кукол_x000D_
Игровые комнаты и наборы_x000D_
Игрушечная посуда_x000D_
Игрушечная техника для кухни и уборки_x000D_
Для мальчиков _x000D_
Треки и паркинги_x000D_
Военная и строительная техника_x000D_
Машинки и мотоциклы_x000D_
Игровые панели с рулем_x000D_
Автомодели_x000D_
Игрушки на радиоуправлении_x000D_
Игрушки по серии _x000D_
Peppa pig (Свинка Пеппа)_x000D_
Паровозики Chuggington_x000D_
Тачки - Cars_x000D_
Динозавры_x000D_
Игрушки WOW_x000D_
Paw Patrol -Щенячий патруль_x000D_
SHOPKINS_x000D_
Hot Wheels_x000D_
Infinity Nado_x000D_
Детская одежда _x000D_
Одежда для малышей _x000D_
Человечки_x000D_
Боди_x000D_
Ползунки_x000D_
Распашонки_x000D_
Комплекты, костюмы_x000D_
Песочники, боди-платья_x000D_
Шапочки, носочки, пинетки_x000D_
Крестильные комплекты_x000D_
Конверты, комбинезоны_x000D_
Sale_x000D_
Одежда для девочек _x000D_
Брюки, джинсы, шорты, юбки, леггинсы_x000D_
Кофты, свитера, гольфы_x000D_
Футболки, блузы, туники_x000D_
Комплекты, костюмы_x000D_
Спортивные костюмы_x000D_
Платья, сарафаны_x000D_
Одежда для мальчиков _x000D_
Джинсы, брюки, шорты_x000D_
Футболки, гольфы, рубашки _x000D_
Кофты, свитера, толстовки, пиджаки_x000D_
Спортивные костюмы_x000D_
Аксессуары _x000D_
Носки, колготы_x000D_
Перчатки, варежки_x000D_
Пижамы, халаты_x000D_
Купальники и плавки_x000D_
Ремни, бабочки, заколки_x000D_
Трусы и майки_x000D_
Шапки, шарфы_x000D_
Сумки, рюкзаки_x000D_
Верхняя одежда _x000D_
Ветровки, куртки, жилеты_x000D_
Комбинезоны_x000D_
Комплекты _x000D_
Термокомбинезоны и комплекты_x000D_
Защитная одежда от дождя, детские зонты_x000D_
Детская обувь _x000D_
Детская обувь _x000D_
Обувь для мальчиков осень-зима_x000D_
Обувь для девочки осень-зима_x000D_
Резиновые сапоги_x000D_
Детские тапочки и чешки_x000D_
Обувь для малышей_x000D_
Обратите внимание _x000D_
 _x000D_
Набор комбинезонов Мамин Дом, р. 56-86 _x000D_
349 грн_x000D_
     _x000D_
Товары для мам _x000D_
Товары для мам _x000D_
Косметика для мам_x000D_
Подушки для кормления_x000D_
Вкладыши и накладки_x000D_
Послеродовые трусы, прокладки, пеленки_x000D_
Хранение молока_x000D_
Для повышения лактации_x000D_
Молокоотсосы_x000D_
Белье для беременных и кормящих _x000D_
Белье для кормящих мам_x000D_
Белье для беременных_x000D_
Спортивное белье_x000D_
Ночные рубашки, пижамы, халаты_x000D_
Одежда для беременных и кормящих мам _x000D_
Колготы для беременных_x000D_
Джинсы и брюки для беременных_x000D_
Кофты, блузы, платья для беременных_x000D_
Бандажи, корректирующее белье _x000D_
Дородовые бандажи_x000D_
Универсальные бандажи_x000D_
Послеродовые бандажи_x000D_
Корректирующее белье_x000D_
Подарки _x000D_
Подарки на рождение_x000D_
Подарки на крещение_x000D_
Подарочные наборы_x000D_
Кормление и уход _x000D_
Кормление и уход _x000D_
Полотенца и пеленки_x000D_
Слюнявчики, нагрудники_x000D_
Средства для мытья посуды и стирки_x000D_
Ванночки и подставки_x000D_
Горшки_x000D_
Детские зубные щетки, пасты_x000D_
Ножнички, расчески_x000D_
Салфетки, ватные палочки_x000D_
Аспираторы_x000D_
Подгузники_x000D_
Детская посуда _x000D_
Бутылочки_x000D_
Поильники _x000D_
Соски _x000D_
Тарелки_x000D_
Термосумки и термосы _x000D_
Ложки, вилки, ниблеры_x000D_
Наборы посуды_x000D_
Специальные бутылочки и поильники_x000D_
Пустышки_x000D_
Детская косметика _x000D_
Защита и питание кожи_x000D_
Очищение кожи_x000D_
Средства для купания_x000D_
Солнцезащитные средства_x000D_
Присыпки_x000D_
От опрелостей _x000D_
Увлажнение кожи_x000D_
Органическая косметика для детей_x000D_
Детское питание _x000D_
Смеси_x000D_
Каши_x000D_
Печенье, сухарики, конфеты_x000D_
Cпециальное детское питание_x000D_
Детский чай, соки_x000D_
Йогурты и пудинги_x000D_
Пюре _x000D_
Электротовары _x000D_
Увлажнители воздуха_x000D_
Радионяни_x000D_
Подогреватели_x000D_
Стерилизаторы_x000D_
Детские весы_x000D_
Термометры, гигрометры_x000D_
Техника для кухни_x000D_
Видеоняни_x000D_
Батарейки_x000D_
Детский транспорт _x000D_
Детский транспорт _x000D_
Электромобили_x000D_
Ходунки_x000D_
Самокаты_x000D_
Каталки (толокары), качалки_x000D_
Слинги, рюкзаки-кенгуру, вожжи_x000D_
Велосипеды _x000D_
Двухколесные велосипеды_x000D_
Трехколесные велосипеды_x000D_
Беговелы и велобеги_x000D_
Детские велокресла_x000D_
Обратите внимание _x000D_
 _x000D_
Набор боди Batman Disney, р. 62-92 _x000D_
199 грн_x000D_
     _x000D_
Navigation_x000D_
_x000D_
Главная_x000D_
Выгодные цены_x000D_
Коляски и Автокресла_x000D_
Коляски_x000D_
Коляски с рождения_x000D_
Прогулочные коляски_x000D_
Шасси_x000D_
Коляски для двойни, тройни_x000D_
Люльки и модульные системы_x000D_
Аксессуары к коляскам_x000D_
Распродажа_x000D_
Автокресла_x000D_
0-13 кг, группа 0+_x000D_
0-18 кг, группа 0-1_x000D_
9-18 кг, группа 1_x000D_
9-36 кг, группа 1-3_x000D_
15-36 кг, группа 2-3_x000D_
Бустеры и аксессуары_x000D_
Детская комната_x000D_
Детская мебель_x000D_
Детские кроватки_x000D_
Пеленальные комоды_x000D_
Пеленаторы _x000D_
Парты, столы и стулья_x000D_
Шкафы, тумбы, комоды_x000D_
Стульчики для кормления_x000D_
Постельные принадлежности_x000D_
Детские постельные комплекты _x000D_
Сменные постельные комплекты_x000D_
Балдахины, ограждения_x000D_
Одеяла, подушки, пледы_x000D_
Матрасы и наматрасники_x000D_
Манежи-кроватки_x000D_
Укачивающие центры _x000D_
Игровые манежи_x000D_
Светильники и ночники_x000D_
Шезлонги_x000D_
Защита и безопасность_x000D_
Игрушки_x000D_
Для малышей_x000D_
Развивающие коврики и центры_x000D_
Мобили_x000D_
Подвесные игрушки, дуги и растяжки_x000D_
Игрушки каталки_x000D_
Развивающие игрушки_x000D_
Погремушки_x000D_
Прорезыватели, грызуны_x000D_
Сортеры, кубики, пирамидки_x000D_
Игрушки на присоске, юлы_x000D_
Игрушки для купания_x000D_
Для девочек_x000D_
Куклы, пупсы, фигурки_x000D_
Коляски для кукол_x000D_
Игровые комнаты и наборы_x000D_
Игрушечная посуда_x000D_
Игрушечная техника для кухни и уборки_x000D_
Для мальчиков_x000D_
Треки и паркинги_x000D_
Военная и строительная техника_x000D_
Машинки и мотоциклы_x000D_
Игровые панели с рулем_x000D_
Автомодели_x000D_
Игрушки на радиоуправлении_x000D_
Конструкторы_x000D_
Конструктор деревянный_x000D_
Пластмассовые конструкторы_x000D_
Мягкие конструкторы_x000D_
Электронные конструкторы Знаток_x000D_
Конструкторы Lego_x000D_
Музыкальные инструменты_x000D_
Творчество: лепка, краски, мозаика_x000D_
Интерактивные игрушки, роботы_x000D_
Мягкие игрушки_x000D_
Настольные игры и пазлы_x000D_
Детские книги, подготовка к школе _x000D_
Для игр в песочнице, на улице_x000D_
Игрушки по серии_x000D_
Peppa pig (Свинка Пеппа)_x000D_
Паровозики Chuggington_x000D_
Тачки - Cars_x000D_
Динозавры_x000D_
Игрушки WOW_x000D_
Paw Patrol -Щенячий патруль_x000D_
SHOPKINS_x000D_
Hot Wheels_x000D_
Infinity Nado_x000D_
Ролевые наборы, профессии_x000D_
Товары для мам_x000D_
Белье для беременных и кормящих_x000D_
Белье для кормящих мам_x000D_
Бюстгальтер для ко</t>
  </si>
  <si>
    <t>http://sdelaysam.by/sovety-masteram/kak-pravilno-vybrat-stiralnuyu-mashinu/</t>
  </si>
  <si>
    <t>Добро пожаловать. Вы можете зарегистрироваться или войти. _x000D_
Корзина _x000D_
Доставка и оплата _x000D_
Корзина пуста! _x000D_
_x000D_
_x000D_
Array _x000D_
 _x000D_
 +375 (29) 140-30-30     +375 (29) 843-30-80 _x000D_
  +375 (17) 233-97-73 +375 (17) 233-96-65 _x000D_
  +375 (17) 334-11-80   +375 (17) 322-04-50 _x000D_
 _x000D_
Корзина_x000D_
Товаров: 0 - 0 бел. руб. _x000D_
Корзина пуста!_x000D_
 _x000D_
Главная _x000D_
Каталог Строительные материалы _x000D_
Строительные смеси _x000D_
Лакокрасочная продукция _x000D_
Пиломатериалы _x000D_
Инструмент _x000D_
Электротовары _x000D_
Сантехника _x000D_
Дача. Сад. Огород. _x000D_
Качели. Мебель. Декор _x000D_
Новогодние гирлянды _x000D_
Оптовый склад _x000D_
_x000D_
Акции _x000D_
Доставка и оплата _x000D_
Как оформить заказ? _x000D_
Способы доставки _x000D_
Формы оплаты _x000D_
Прайс-лист _x000D_
Контакты _x000D_
Оптовый склад _x000D_
О компании _x000D_
Партнёрам _x000D_
Награды и достижения _x000D_
Вакансии _x000D_
Советы мастеров _x000D_
Интернет-магазин стройматериалов _x000D_
Готовимся к новому году _x000D_
Доска пола _x000D_
Унитазы _x000D_
Вагонка _x000D_
Как правильно выбирать краску _x000D_
Как правильно выбрать стиральную машину _x000D_
Как выбрать двери _x000D_
Доска обрезная Минск _x000D_
Выбираем строительные смеси _x000D_
Главная _x000D_
Советы мастеров _x000D_
Советы мастеров _x000D_
Как правильно выбрать стиральную машину _x000D_
Каталог _x000D_
Строительные материалы _x000D_
Строительные материалы _x000D_
Гипсокартон и комплектующие _x000D_
Гипсокартон и комплектующие _x000D_
Гипсокартон _x000D_
Профили для гипсокартона _x000D_
Углы, маяки _x000D_
Метизы и крепеж _x000D_
Метизы и крепеж _x000D_
Шурупы, саморезы _x000D_
Дюбеля _x000D_
Гайки, болты _x000D_
Анкеры _x000D_
Гвозди _x000D_
Заклепки _x000D_
Фурнитура _x000D_
Крепеж _x000D_
Теплоизоляция _x000D_
Теплоизоляция _x000D_
Пенопласт _x000D_
Минеральная вата _x000D_
Пенофол, фольга, подложка _x000D_
Тензиплекс, батэплекс, пеноплекс _x000D_
Трубы ТЗИ _x000D_
Арматура _x000D_
Арматура _x000D_
Арматура мерная _x000D_
Арматура стеклопластиковая _x000D_
Проволока _x000D_
Сетка сварная _x000D_
Блоки, кирпич, плитка _x000D_
Блоки, кирпич, плитка _x000D_
Блоки газосиликатные _x000D_
Кирпич _x000D_
Плитка тротуарная _x000D_
Кровельные материалы _x000D_
Кровельные материалы _x000D_
Шифер _x000D_
Ондулин _x000D_
Профнастил _x000D_
Битумные материалы _x000D_
Водосточная система _x000D_
Водосточная система _x000D_
Оцинкованный водосток _x000D_
Пластиковый водосток _x000D_
Комплектующие для кровли _x000D_
Отделочные материалы _x000D_
Отделочные материалы _x000D_
Панели ПВХ _x000D_
Панели МДФ _x000D_
Обои _x000D_
Напольные покрытия _x000D_
Напольные покрытия _x000D_
Ламинат _x000D_
Линолеум _x000D_
Подложка под ламинат _x000D_
Искусственная кожа _x000D_
Пленка самоклеящаяся _x000D_
Плинтус ПВХ _x000D_
Порожки _x000D_
Поролон _x000D_
Профиль алюминиевый _x000D_
Профиль ПВХ _x000D_
Сайдинг _x000D_
Скинали _x000D_
Уплотнители _x000D_
Сетки, ленты, серпянки _x000D_
Сетки, ленты, серпянки _x000D_
Лента малярная _x000D_
Сетка штукатурная _x000D_
Вентиляция _x000D_
Двери _x000D_
Двери _x000D_
Дверная фурнитура _x000D_
Дверные ручки _x000D_
Замки дверные _x000D_
Замки дверные _x000D_
Замки врезные _x000D_
Замки навесные _x000D_
Замки накладные _x000D_
Оргстекло _x000D_
Строительные смеси _x000D_
Строительные смеси _x000D_
Гидроизоляция _x000D_
Гипс _x000D_
Клеевые смеси _x000D_
Стяжка _x000D_
Фуга _x000D_
Цемент _x000D_
Шпатлевка _x000D_
Штукатурка _x000D_
Лакокрасочная продукция _x000D_
Лакокрасочная продукция _x000D_
Аэрозоли _x000D_
Герметики _x000D_
Грунтовка _x000D_
Клеи _x000D_
Краска акриловая _x000D_
Лаки _x000D_
Монтажная пена _x000D_
Пропитки _x000D_
Растворители _x000D_
Шпатлевка по дереву _x000D_
Эмали ПФ _x000D_
Пиломатериалы _x000D_
Пиломатериалы _x000D_
Брус _x000D_
Балясины _x000D_
Вагонка _x000D_
Все для бани и сауны _x000D_
ДВП _x000D_
Доска обрезная _x000D_
Доска пола _x000D_
ДСП _x000D_
Мебельный щит _x000D_
Наличник, брус коробочный _x000D_
Обшивка _x000D_
Плиты OSB _x000D_
Плинтусы _x000D_
Резные изделия _x000D_
Столешницы _x000D_
Фанера _x000D_
Древесное топливо _x000D_
Инструмент _x000D_
Инструмент _x000D_
Автопринадлежности _x000D_
Автопринадлежности _x000D_
Противогололёдные материалы _x000D_
Валики _x000D_
Виброшлифмашины _x000D_
Дрель ударная _x000D_
Дрель-шуруповерт _x000D_
Измерительный инструмент _x000D_
Кисти _x000D_
Лопаты, ледорубы, зимние товары _x000D_
Молотки _x000D_
Органайзер _x000D_
Перфораторы _x000D_
Пилы циркулярные _x000D_
Прочий ассортимент _x000D_
Ручной инструмент _x000D_
Стремянки _x000D_
Струбцина _x000D_
Товары для уроков труда _x000D_
Углошлифовальная машина _x000D_
Электролобзики _x000D_
Электрорубанки _x000D_
Электротовары _x000D_
Электротовары _x000D_
Блоки электроустановочные _x000D_
Выключатели _x000D_
Лампы галогенные _x000D_
Лампы люминесцентные _x000D_
Лампы накаливания _x000D_
Лампы светодиодные _x000D_
Материалы для монтажа средств связи _x000D_
Мелкогабаритная техника _x000D_
Обогреватели _x000D_
Плиты электрические _x000D_
Плиты газовые _x000D_
Радиотехника _x000D_
Розетки _x000D_
Светильники _x000D_
Стиральные машины _x000D_
Холодильники _x000D_
Электромонтажные материалы и комплектующие _x000D_
Элементы питания _x000D_
Сантехника _x000D_
Сантехника _x000D_
Ванны _x000D_
Мойки _x000D_
Полотенцесушители _x000D_
Сифоны _x000D_
Смесители _x000D_
Умывальники _x000D_
Унитазы _x000D_
Прочие сантехнические комплектующие _x000D_
Дача. Сад. Огород. _x000D_
Дача. Сад. Огород. _x000D_
Садовые домики _x000D_
Бани _x000D_
Беседки _x000D_
Водонагреватели _x000D_
Грунт _x000D_
Культиваторы, мотоблоки _x000D_
Мангалы _x000D_
Москитные сетки _x000D_
Навесы из поликарбоната _x000D_
Насосы _x000D_
Плёнка _x000D_
Поликарбонат _x000D_
Садовая мебель _x000D_
Сетка Рабица _x000D_
Спанбонд _x000D_
Тачки и тележки _x000D_
Теплицы _x000D_
Шланги _x000D_
Фотосетка ПВХ _x000D_
Напольные покрытия для улицы _x000D_
Павильоны _x000D_
Садово-огородный инвентарь _x000D_
Качели. Мебель. Декор _x000D_
Качели. Мебель. Декор _x000D_
Качели садовые _x000D_
Качели садовые _x000D_
Качели _x000D_
Детские качели _x000D_
Детские горки _x000D_
Гладильные доски _x000D_
Дачные наборы _x000D_
Детская мебель _x000D_
Матрасы _x000D_
Мебель для ванных комнат _x000D_
Медицинские кровати _x000D_
Складные кресла _x000D_
Раскладушки _x000D_
Шезлонги _x000D_
Шторы _x000D_
Наматрасники _x000D_
Новогодние гирлянды _x000D_
Новогодние гирлянды _x000D_
Комплекты новогодних украшений _x000D_
Гибкий неон _x000D_
Диско лампа _x000D_
Дюралайт светодиодный _x000D_
Световые деревья _x000D_
Световые мотивы _x000D_
Световые фигуры _x000D_
Клип-лайт _x000D_
Гирлянда LED-шарики _x000D_
Световые дожди _x000D_
Световые сетки _x000D_
Светодиодные гирлянды _x000D_
Световая бахрома _x000D_
Как правильно выбрать стиральную машину_x000D_
Стиральная машина-автомат сегодня уже не диковинка, а неотъемлемая часть интерьера многих квартир. Почти каждый сталкивался с проблемой выбора. Для тех, кто только решил приобрести стиральную машину, предлагаем несколько советов._x000D_
1. Первое, с чем стоит определиться, где поставить стиральную машину. От этого напрямую зависят размеры вашей машины._x000D_
2. Напрямую с выбором места расположения связан и второй вопрос — вид загрузки: она может быть вертикальная или фронтальная._x000D_
Фронтальная_x000D_
 У машин с фронтальной загрузкой люк расположен на передней панели. Таким образом, верхнюю поверхность машины можно использовать как подставку — например, для бельевой корзины или банных принадлежностей (если она установлена в ванной). Также такую машину можно поставить «впритык» под полку или даже раковину (существуют и такие модели) Однако для открытия люка необходимо соответствующее свободное место перед машиной. _x000D_
 При вертикальной загрузке бельё загружается в машину сверху. Такие модели требуют меньше площади за счёт того, что для открытия люка нужно свободное пространство над машиной, а не перед ней, и хорошо подходят для стеснённых жилищных условий. Однако при равной стоимости у них, как правило, меньше функций, чем у фронтальных, меньше объём барабана, кроме того, по понятным причинам их нельзя использовать в роли подставки. _x000D_
3.Третий вопрос — цена, за которую вы хотите приобрести стиральную машину. Если вы ограничены в средствах, то не стоит гнаться за стиральными машинами с громкими именами. Как правило, они стоят дороже.. К тому же более дорогие модели и в ремонте окажутся дороже._x000D_
4. Загрузка_x000D_
Максимальное количество сухого белья, при котором стиральная машина обеспечивает нормальное качество стирки и не испытывает перегрузок. Для двух-трёх человек достаточно машины с загрузкой 3-5 кг, для большего количества — 5-6 кг. Если машина имеет функцию сушки белья, стоит обращать внимани</t>
  </si>
  <si>
    <t>https://profelectro.com.ua/blog/ielektrofurnitura/uchimsya-pravilno-vibirat-dimmer</t>
  </si>
  <si>
    <t>_x000D_
shop@profelectro.com.ua_x000D_
Меню_x000D_
Контакты_x000D_
0_x000D_
Корзина_x000D_
Вход_x000D_
Заказать_x000D_
обратный _x000D_
звонок_x000D_
Режим работы:_x000D_
Магазин Пн-Пт 09:00-18:00_x000D_
Склад Пн-Пт 09:30-17:30_x000D_
Сб-Вс – выходные_x000D_
Узнать цену, наличие товара_x000D_
(044) 594-88-48 _x000D_
 (067) 408-91-13 _x000D_
_x000D_
Техническая консультация _x000D_
(044) 594-88-48 _x000D_
(067) 225-01-36 _x000D_
_x000D_
_x000D_
Каталог электротоваров _x000D_
×_x000D_
Теплый пол_x000D_
Электрофурнитура_x000D_
Умный дом_x000D_
Автоматика_x000D_
Кабель и провод_x000D_
Теплый пол DEVI _x000D_
Теплый пол Veria_x000D_
Распределительные щиты_x000D_
Электромонтажные коробки и принадлежности_x000D_
Стабилизаторы напряжения_x000D_
Точечное заземление_x000D_
Каталог электротоваров_x000D_
Электрофурнитура_x000D_
Электрофурнитура Legrand_x000D_
Электрофурнитура Bticino_x000D_
Электрофурнитура Jung_x000D_
Умный дом_x000D_
Умный дом Eaton Xcomfort_x000D_
Беспроводная система управления Teleco Automation_x000D_
Автоматика_x000D_
Автоматические выключатели_x000D_
Дифференциальные автоматические выключатели_x000D_
Устройства защитного отключения_x000D_
Реле контроля напряжения ZUBR_x000D_
Контакторы_x000D_
Все категории_x000D_
Кабель и провод_x000D_
Информационные кабели UTP, FTP, SFTP_x000D_
Коаксиальные кабели 75 Ом_x000D_
Термостойкие кабеля и провода_x000D_
Кабели силовые медные ВВГ_x000D_
Провода для электрических установок ВВП_x000D_
Провода соединительные ПВС_x000D_
Шнуры соединительные ШВВП_x000D_
Провода для электрических установок медные ПВ _x000D_
Электромонтажный кабельный канал (короб) Kopos_x000D_
Металлорукав_x000D_
Гофрированная труба (гофротруба) ПВХ с протяжкой_x000D_
Распродажа складских остатков_x000D_
Все категории_x000D_
Теплый пол DEVI _x000D_
Одножильные нагревательные кабели_x000D_
Двухжильные нагревательные кабели_x000D_
Одножильные нагревательные маты_x000D_
Двухжильные нагревательные маты_x000D_
Пленочный нагревательный мат для зеркал_x000D_
Нагревательные маты для «сухой» установки под ламинат, паркетную доску или ковровое покрытие_x000D_
Терморегуляторы электронные_x000D_
Система беспроводного управления нагревательными кабелями Devilink™_x000D_
Дополнительное оборудование DEVI_x000D_
Все категории_x000D_
Теплый пол Veria_x000D_
Двухжильные нагревательные кабели Veria_x000D_
Двухжильные нагревательные маты Veria_x000D_
Терморегуляторы электронные Veria_x000D_
Распределительные щиты_x000D_
Распределительные щиты Hager (Франция)_x000D_
Распределительные щиты Sabaj (Польша)_x000D_
Электромонтажные коробки и принадлежности_x000D_
Распределительные коробки_x000D_
Установочные коробки_x000D_
Стабилизаторы напряжения_x000D_
СНПТО Volter™-2000_x000D_
СНПТО-2slim_x000D_
узкие (У) 150-260В_x000D_
широкие (Ш) 130-270В_x000D_
повышенной точности (ПТ) 150-245В_x000D_
повышенной точности точные (ПТТ) 160-250В_x000D_
повышенной точности точные широкие (ПТТШ) 110-270В_x000D_
Точечное заземление_x000D_
Комплектующие для заземления_x000D_
АкцииОПТНовостиИнструкцииДоставка и оплатаО магазинеКонтакты_x000D_
Учимся правильно выбирать диммер_x000D_
Полезная информация_x000D_
Небольшое дополнение к любимому светильнику или люстре – диммер. Он позволяет сделать ровно такое освещение, каким оно должно быть в данный момент. Усталость после работы требует полумрака? Пожалуйста! Хотите почитать? Свет тут же станет ярким! Подстраивающаяся подсветка – находка для многих! Магазин электротоваров Profelectro готов предложить каждому его вариант освещения вместе с диммером!_x000D_
_x000D_
Светорегулятор сенсорный Legrand Celiane 400Вт (арт. 67043) с рамкой Legrand Celiane смальта металлик (арт. 69341)_x000D_
По своей сути, диммер – это обычный светорегулятор. Его основная задача – сделать освещение комфортным для глаз в данный конкретный момент. Кому понадобится диммер:_x000D_
Владельцу спальни – тут можно легко менять банальный свет на романтичную подсветку. _x000D_
Обитателю детской: ребенок спит – можно настроить ночное освежение, но если он бодрствует – играет, читает, делает уроки – понадобится больше света. _x000D_
Обладателю большой гостиной. Тут можно устроить пир на весь мир – и тогда нужно много сияющего света для того, чтобы сама атмосфера стала торжественной, а можно просто уединиться, чтобы посмотреть любимый фильм – и для этого свет должен быть блеклым фоном._x000D_
_x000D_
Светорегулятор кнопочный Legrand Celiane 400Вт (арт. 67081) с рамкой Legrand Celiane смальта металлик (арт. 69311)_x000D_
Помимо такой совершенно понятной задачи диммеры еще и экономичны: за счет приглушения потока света можно легко сэкономить на ежемесячной оплате электричества, а заодно продлить службу ламп в осветительном приборе. Электротовары оптом – это удобно и практично, а диммер от Легранд в комплекте добавит уюта в любой интерьер._x000D_
_x000D_
Светорегулятор поворотный Legdand Valena (арт. 770261) с рамкой Legdand Valena алюминий (арт. 770151) _x000D_
Как работает прибор_x000D_
Всего три кнопки – и свет от самого яркого изменится до приглушенного. При этом выбор правильного диммера – задача непростая:_x000D_
Разные типы понадобятся для низковольтных, галогенных, люминисцентных или же светодиодных ламп. _x000D_
Автоматическая или механическая регулировка – еще одна особенность диммеров. Так, серия LivingLight от BTicino сама распознает, когда надо сделать освещение глуше или наоборот, а Etika от Legrand потребует вмешательства рук хозяина. _x000D_
Важно подобрать диммер и по мощности: сколько ламп максимально подключается к прибору, чтобы он работал безотказно – этот вопрос нужно выяснить заранее. _x000D_
Тип управления – нажатие, скольжение или поворот – тоже важный момент. Тут все зависит от личных предпочтений._x000D_
 _x000D_
Светорегуляторы кнопочные Living Light Bticino антрацит (арт. L4411N) с  рамками (арт. LNA4802AR, LNA4802BZ)_x000D_
Казалось бы, все так просто! Но на самом деле, для удобства пользования лучше проконсультироваться с грамотным специалистом. Он, выслушав задачи для диммера, поможет безошибочно подобрать модель под конкретные задачи, и это сделает использование диммера приятным на весь период._x000D_
08.06.2017_x000D_
Смотрите также_x000D_
_x000D_
Функционал выключателей: от мала до велика_x000D_
_x000D_
Маленькие детали крупного дизайна: розетки и выключатели_x000D_
_x000D_
Инструменты управления теплым полом — ключевые особенности_x000D_
_x000D_
Подделки продукции Legrand и как с ними бороться_x000D_
_x000D_
А ты такой холодный: что не так с вашим теплым полом? (часть 2)_x000D_
_x000D_
А ты такой холодный: что не так с вашим теплым полом? (часть 1)_x000D_
Наш адрес_x000D_
Украина, 03150, г. Киев, ул. Ямская, 72._x000D_
shop@profelectro.com.ua_x000D_
Узнать цену, наличие товара_x000D_
(044) 594-88-48_x000D_
(067) 408-91-13_x000D_
_x000D_
Техническая консультация_x000D_
(044) 594-88-48_x000D_
(067) 225-01-36_x000D_
_x000D_
Режим работы:_x000D_
Магазин Пн-Пт 09:00-18:00_x000D_
Склад Пн-Пт 09:30-17:30_x000D_
Сб-Вс – выходные_x000D_
google+facebook_x000D_
©2011-2016 Profelectro. _x000D_
 _x000D_
×_x000D_
Акции_x000D_
ОПТ_x000D_
Новости_x000D_
Инструкции_x000D_
Доставка и оплата_x000D_
О магазине_x000D_
Контакты_x000D_
×_x000D_
Заказать обратный звонок_x000D_
Не дозвонились нам? Плохая связь при разговоре с нашем менеджером? Зашли на наш сайт в нерабочее время? Не беспокойтесь! Просто оставьте свой номер телефона и мы перезвоним Вам в удобное для Вас время. Поля, обязательные для заполнения, отмечены *_x000D_
Контактная информация*_x000D_
Ф.И.О.*_x000D_
Контактный номер телефона*_x000D_
E-mail*_x000D_
Содержание запроса*_x000D_
 узнать цену или наличие товара _x000D_
 техническая консультация _x000D_
Сообщение _x000D_
 _x000D_
Отправить_x000D_
×_x000D_
_x000D_
Купить в один клик_x000D_
Заполните, пожалуйста, поля представленные ниже._x000D_
Главное поле - контактный номер телефона, с помощью него мы свяжемся с Вами в ближайшее (рабочее) время после нажатия кнопки "Отправить заказ", которая находится внизу списка. _x000D_
Остальные поля заполняйте по вашему усмотрению, главное - не оставляйте пустыми поля, п</t>
  </si>
  <si>
    <t>Вход_x000D_
О магазине_x000D_
Контакты_x000D_
Доставка и Оплата_x000D_
Гарантии_x000D_
Отзывы_x000D_
Акции_x000D_
Распродажа _x000D_
 _x000D_
 _x000D_
Например, профнастил_x000D_
Пн - Пт: с 9-00 до 18-00_x000D_
(044) 331-75-20 _x000D_
(066) 204-11-33_x000D_
(068) 204-11-33_x000D_
(063) 204-11-33_x000D_
Корзина_x000D_
пуста!_x000D_
Выберите товар_x000D_
Кровля_x000D_
Профнастил_x000D_
Металлочерепица_x000D_
Композитная черепица_x000D_
Битумная черепица_x000D_
Onduline, Onduvilla_x000D_
Керамическая черепица_x000D_
Цементно-песчаная черепица_x000D_
Водосточные системы_x000D_
Мансардные окна_x000D_
Чердачные лестницы_x000D_
Кровельная вентиляция_x000D_
Кровельные пленки_x000D_
Еврорубероид_x000D_
Фасадные_x000D_
материалы_x000D_
Сайдинг_x000D_
Софит для крыши_x000D_
Цокольный сайдинг_x000D_
Металлический сайдинг_x000D_
Утепление фасадов_x000D_
Вентилируемый фасад_x000D_
Террасная доска, деккинг_x000D_
Строительные_x000D_
материалы_x000D_
Гипсокартон_x000D_
Профиль для гипсокартона_x000D_
Теплоизоляция_x000D_
Сухие строительные смеси_x000D_
Плиты OSB_x000D_
Краски, лаки_x000D_
Газоблоки_x000D_
Геосинтетика_x000D_
Строительные сетки_x000D_
Отделочные_x000D_
материалы_x000D_
Ламинат_x000D_
Подложка под ламинат_x000D_
Паркетная доска_x000D_
Вагонка пластиковая_x000D_
Потолок_x000D_
Стеклообои_x000D_
Клей для стеклообоев _x000D_
Окна_x000D_
Двери_x000D_
Металлопластиковые окна_x000D_
Подоконники_x000D_
Отливы_x000D_
Межкомнатные двери_x000D_
Дверная фурнитура_x000D_
Плинтус_x000D_
Входные двери_x000D_
Двери для сауны_x000D_
Электротовары_x000D_
Теплый пол электрический_x000D_
Терморегуляторы_x000D_
Пленочный теплый пол_x000D_
Защита от протечек воды_x000D_
Системы снеготаяния_x000D_
Молниезащита_x000D_
Саморегулирующийся кабель_x000D_
Электроконвекторы_x000D_
Электрокамины_x000D_
Вытяжные вентиляторы _x000D_
Розетки выключатели_x000D_
Сантехника_x000D_
Акриловые ванны_x000D_
Ванны чугунные_x000D_
Ванны стальные_x000D_
Душевые кабины_x000D_
Душевые боксы_x000D_
Душевые двери_x000D_
Гидромассажные панели_x000D_
Унитазы_x000D_
Умывальники_x000D_
Шторки для ванны_x000D_
Смесители_x000D_
Гидромассажные ванны_x000D_
Гидромассажные системы_x000D_
Мебель для ванной_x000D_
Биде_x000D_
Инсталляция_x000D_
Полотенцесушители_x000D_
Гранитные мойки _x000D_
Душевые трапы_x000D_
Аксессуары для ванной_x000D_
Отопление_x000D_
Котлы газовые_x000D_
Котел на дровах_x000D_
Котлы электрические_x000D_
Печи отопительные_x000D_
Печи для сауны_x000D_
Бойлеры_x000D_
Газовые конвекторы_x000D_
Радиаторы стальные_x000D_
Радиаторы отопления_x000D_
Теплый пол водяной_x000D_
Водопровод_x000D_
Канализация_x000D_
Металлопластиковые трубы_x000D_
Полипропиленовые трубы_x000D_
Канализация_x000D_
Дренажные трубы_x000D_
Счетчики воды_x000D_
Как правильно выбрать газовый котел_x000D_
 _x000D_
Выбор газового котла для автономного отопления довольно ответственная задача, от этого будет зависеть микроклимат в доме, расход газа, подогретая вода для бытового использования. Среди газовых котлов можно выделить несколько основных производителей, особенно неплохую репутацию заслужили немецкие и итальянские производители: Beretta, Viallant, Viessman, Ferroli, Protherm. _x000D_
 _x000D_
Каталог газовых котлов:_x000D_
 _x000D_
_x000D_
Котлы ВУЛКАН_x000D_
 _x000D_
Котлы BERETTA_x000D_
 _x000D_
Котлы Ferroli_x000D_
 _x000D_
Котлы VAILLANT_x000D_
 _x000D_
_x000D_
Котлы Demrad_x000D_
 _x000D_
Котлы Viessmann_x000D_
 _x000D_
Котлы Chaffoteaux _x000D_
 _x000D_
Котлы Kospel_x000D_
 _x000D_
_x000D_
Котлы Protherm_x000D_
 _x000D_
Котлы Росс _x000D_
 _x000D_
Котлы Колви_x000D_
  _x000D_
Котлы Теплодар_x000D_
 _x000D_
_x000D_
_x000D_
_x000D_
Чтобы понять, как устроены газовые котлы и по какому признаку их можно выбирать, мы рассмотрим их потребительские характеристики:_x000D_
 _x000D_
Турбированый или атмосферный_x000D_
Стандартная схема газового котла, к которой мы привыкли, подразумевает что у газового котла существует дымоход к через который происходит выброс продуктов сгорания, такой котел называется дымоходный. Бездымоходный или турбированный котел, не имеет дымохода, продукты сгорания выбрасываются наружу через маленькую трубу и отверствие в стене. Дым и отработанные газы выбрасываются с помощью турбинки, поэтому такие котлы называют турбированные._x000D_
Преимущества турбированных газовых котлов_x000D_
воздух для сгорания газа поступает с наружи дома (с улицы), а не с помещения, камера сгорания герметичная;_x000D_
не требуется установки обычного вертикального дымохода;_x000D_
возможность устанавливать котел в нежилом помещении внутри дома (кладовка, кухня, ванна и т. д.). Нет необходимости строить отдельно стоящее здание (котельную);_x000D_
компактные размеры котла;_x000D_
КПД турбированных котлов – 90…95 %, высокая экономия энергоресурсов (низкий расход газа);_x000D_
высокая производительность подогрева воды (за 1 минуту – 10…12 литров горячей воды);_x000D_
электронная система управления автоматизацией процесса работы котла (не у всех видах);_x000D_
высокая безопасность – нет вероятности попадания в помещения угарного и несгоревшего газа. Наличие автоматических устройств и датчиков, контролирующих работу котла и способны к аварийному отключению работы котла;_x000D_
простота устройства дымоходной трубы._x000D_
 _x000D_
Недостатки турбированных газовых котлов_x000D_
высокая стоимость котла и деталей при ремонте;_x000D_
зависимость работы котла от электроэнергии._x000D_
 _x000D_
Одноконтурный или двухконтурный_x000D_
Одноконтурный котел подразумевает один контур нагрева воды – это контур  нагрева воды для радиаторов отопления. Двухконтурные котлы имеют второй контур нагрева воды для горячего водоснабжения. Нужно отметить следующий момент, что газовые котлы с небольшой мощностью нагревают небольшое количество воды, например котел с мощностью 7 кВт нагревает всего 3 литра в минуту. Для нормального гарячего водоснабжения необходимо около 10 литров в минуту. С такой производительностью можно приобрести котел где-то мощностью около 20 кВт и выше._x000D_
_x000D_
Если вы покупаете газовый котел небольшой мощности, то для гарячего водоснабжения лучше всего приобрести отдельно газовую колонку. Если вы покупаете газовый котел мощностью 20 кВт и выше, то мощности котла будет хватать для комфортного нагрева воды._x000D_
 _x000D_
  _x000D_
Рис.2 Газовый отопительный прибор_x000D_
 _x000D_
С одним или двумя теплообменниками_x000D_
Двухконтурные котлы делятся на котлы с раздельным и битермическим теплообменником. Битермический теплообменик – нагревает воду для радиаторов отопления и для гарячего водоснабжения. Данный тип теплообменника чувствителен к плохой воде, и если вода не соответствует нормам, он быстро забивается накипью и падает производительность нагрева воды. Имеет небольшой срок службы и предрасположеность к прогоранию теплообменика. Данный недостаток лечится порошком против накипи._x000D_
С раздельными теплообменниками – первый нагревает воду для радиаторов отопления, а второй – нагревает воду для использования в санузлах. Данный тип теплообменника менее чувствителен к плохой воде и имеет более долгий срок службы._x000D_
 _x000D_
Конденсационные котлы_x000D_
Конденсационные котлы – это котлы которые используют максимальное количество энергии выделяемой при конденсации водяного пара отходящих газов. Т.е. отработанные газы имеют довольно высокую температуру, это и использует конденсационный котел, вода которая поступает в котел сначала подогревается отработанными газами и только потом нагревается в горелке газом. Изначально такие котлы стоят дороже, но в процессе эксплуатации позволяют экономить 15-17% расхода газа. Конденсационные котлы предпочтительно использовать для отопления теплым полом, при низкотемпературном режиме 40 градусов они выдают максимальный КПД._x000D_
 _x000D_
  _x000D_
Рис.1 Схема работы конденсационного котла_x000D_
 _x000D_
 _x000D_
Следующие статьи: конденсационные котлы, как выбрать радиаторы ._x000D_
 _x000D_
 _x000D_
 _x000D_
 _x000D_
Для консультации и заказа, звоните по тел._x000D_
(044) 331-75-21_x000D_
 _x000D_
_x000D_
 _x000D_
_x000D_
 _x000D_
_x000D_
_x000D_
&lt;&lt;Предыдущая статья_x000D_
Установка полотенцесушителя в ванной_x000D_
Следующая статья&gt;&gt;_x000D_
Конденсационные котлы принцип работы_x000D_
Почему выбирают наш магазин?_x000D_
Большой ассортимент - 10000 товаров на сайте_x000D_
С</t>
  </si>
  <si>
    <t xml:space="preserve"> Стандартная схема газового котла, к которой мы привыкли, подразумевает что у газового котла существует дымоход к через который происходит выброс продуктов сгорания, такой котел называется дымоходный. Бездымоходный или турбированный котел, не имеет дымохода, продукты сгорания выбрасываются наружу через маленькую трубу и отверствие в стене. Дым и отработанные газы выбрасываются с помощью турбинки, поэтому такие котлы называют турбированные._x000D_ Одноконтурный котел подразумевает один контур нагрева воды – это контур  нагрева воды для радиаторов отопления. Двухконтурные котлы имеют второй контур нагрева воды для горячего водоснабжения. Нужно отметить следующий момент, что газовые котлы с небольшой мощностью нагревают небольшое количество воды, например котел с мощностью 7 кВт нагревает всего 3 литра в минуту. Для нормального гарячего водоснабжения необходимо около 10 литров в минуту. С такой производительностью можно приобрести котел где-то мощностью около 20 кВт и выше._x000D_ Если вы покупаете газовый котел небольшой мощности, то для гарячего водоснабжения лучше всего приобрести отдельно газовую колонку. Если вы покупаете газовый котел мощностью 20 кВт и выше, то мощности котла будет хватать для комфортного нагрева воды._x000D_ Двухконтурные котлы делятся на котлы с раздельным и битермическим теплообменником. Битермический теплообменик – нагревает воду для радиаторов отопления и для гарячего водоснабжения. Данный тип теплообменника чувствителен к плохой воде, и если вода не соответствует нормам, он быстро забивается накипью и падает производительность нагрева воды. Имеет небольшой срок службы и предрасположеность к прогоранию теплообменика. Данный недостаток лечится порошком против накипи._x000D_ С раздельными теплообменниками – первый нагревает воду для радиаторов отопления, а второй – нагревает воду для использования в санузлах. Данный тип теплообменника менее чувствителен к плохой воде и имеет более долгий срок службы._x000D_ Конденсационные котлы – это котлы которые используют максимальное количество энергии выделяемой при конденсации водяного пара отходящих газов. Т.е. отработанные газы имеют довольно высокую температуру, это и использует конденсационный котел, вода которая поступает в котел сначала подогревается отработанными газами и только потом нагревается в горелке газом. Изначально такие котлы стоят дороже, но в процессе эксплуатации позволяют экономить 15-17% расхода газа. Конденсационные котлы предпочтительно использовать для отопления теплым полом, при низкотемпературном режиме 40 градусов они выдают максимальный КПД._x000D_</t>
  </si>
  <si>
    <t xml:space="preserve"> Стандартная схема газового котла, к которой мы привыкли, подразумевает что у газового котла существует дымоход к через который происходит выброс продуктов сгорания, такой котел называется дымоходный. Бездымоходный или турбированный котел, не имеет дымохода, продукты сгорания выбрасываются наружу через маленькую трубу и отверствие в стене. Дым и отработанные газы выбрасываются с помощью турбинки, поэтому такие котлы называют турбированные._x000D_ Одноконтурный котел подразумевает один контур нагрева воды – это контур  нагрева воды для радиаторов отопления. Двухконтурные котлы имеют второй контур нагрева воды для горячего водоснабжения. Нужно отметить следующий момент, что газовые котлы с небольшой мощностью нагревают небольшое количество воды, например котел с мощностью 7 кВт нагревает всего 3 литра в минуту. Для нормального гарячего водоснабжения необходимо около 10 литров в минуту. С такой производительностью можно приобрести котел где-то мощностью около 20 кВт и выше._x000D_ Если вы покупаете газовый котел небольшой мощности, то для гарячего водоснабжения лучше всего приобрести отдельно газовую колонку. Если вы покупаете газовый котел мощностью 20 кВт и выше, то мощности котла будет хватать для комфортного нагрева воды._x000D_ Двухконтурные котлы делятся на котлы с раздельным и битермическим теплообменником. Битермический теплообменик – нагревает воду для радиаторов отопления и для гарячего водоснабжения. Данный тип теплообменника чувствителен к плохой воде, и если вода не соответствует нормам, он быстро забивается накипью и падает производительность нагрева воды. Имеет небольшой срок службы и предрасположеность к прогоранию теплообменика. Данный недостаток лечится порошком против накипи._x000D_ С раздельными теплообменниками – первый нагревает воду для радиаторов отопления, а второй – нагревает воду для использования в санузлах. Т.е. Изначально такие котлы стоят дороже, но в процессе эксплуатации позволяют экономить 15-17% расхода газа. </t>
  </si>
  <si>
    <t>Стандартна схема газового котла, до якої ми звикли, що передбачає у газового котла існує димохід до через який відбувається викид продуктів згоряння, такий котел називається димохідний. Бездимохідний або турбований котел, не має димоходу, продукти згоряння викидаються назовні через маленьку трубу і отвір в стіні. Дим і відпрацьовані гази викидаються за допомогою турбіни, тому такі котли називають турбовані. Одноконтурний котел передбачає один контур нагріву води – це контур нагріву води для радіаторів опалення. Двоконтурні котли мають другий контур нагріву води для гарячого водопостачання. Потрібно відзначити наступний момент, що газові котли з невеликою потужністю нагрівають невелику кількість води, наприклад котел з потужністю 7 кВт нагріває всього 3 літра в хвилину. Для нормального гарячого водопостачання необхідно близько 10 літрів у хвилину. З такою продуктивністю можна придбати котел де-то потужністю близько 20 кВт і вище. Якщо ви купуєте газовий котел невеликої потужності, то для гарячого водопостачання краще всього придбати окремо газову колонку. Якщо ви купуєте газовий котел потужністю 20 кВт і вище, то потужності котла буде вистачати для комфортного нагріву води. Двоконтурні котли діляться на котли з роздільним і бітермічним теплообмінником. Бітермічний теплообмінник – нагріває воду для радіаторів опалення і для гарячого водопостачання. Даний тип теплообмінника чутливий до поганої воді, і якщо вода не відповідає нормам, він швидко забивається накипом і падає продуктивність нагрівання води. Має невеликий термін служби і предрасположеность до прогорання теплообменика. Даний недолік лікується порошком проти накипу. З роздільними теплообмінниками – перший нагріває воду для радіаторів опалення, а другий – нагріває воду для використання в санвузлах. Тобто Спочатку такі котли коштують дорожче, але в процесі експлуатації дозволяють економити 15-17% витрати газу.</t>
  </si>
  <si>
    <t xml:space="preserve">Стандартна схема газового котла, до якої ми звикли, що передбачає у газового котла існує димохід до через який відбувається викид продуктів згоряння, такий котел називається димохідний. Бездимохідний або турбований котел, не має димоходу, продукти згоряння викидаються назовні через маленьку трубу і отвір в стіні. Дим і відпрацьовані гази викидаються за допомогою турбіни, тому такі котли називають турбовані. Одноконтурний котел передбачає один контур нагріву води – це контур нагріву води для радіаторів опалення. Двоконтурні котли мають другий контур нагріву води для гарячого водопостачання. Потрібно відзначити наступний момент, що газові котли з невеликою потужністю нагрівають невелику кількість води, наприклад котел з потужністю 7 кВт нагріває всього 3 літра в хвилину. Для нормального гарячого водопостачання необхідно близько 10 літрів у хвилину. З такою продуктивністю можна придбати котел де-то потужністю близько 20 кВт і вище. Якщо ви купуєте газовий котел невеликої потужності, то для гарячого водопостачання краще всього придбати окремо газову колонку. Якщо ви купуєте газовий котел потужністю 20 кВт і вище, то потужності котла буде вистачати для комфортного нагріву води. Двоконтурні котли діляться на котли з роздільним і бітермічним теплообмінником. Бітермічний теплообмінник – нагріває воду для радіаторів опалення і для гарячого водопостачання. </t>
  </si>
  <si>
    <t>https://electrica-shop.com.ua/</t>
  </si>
  <si>
    <t>https://www.openbusiness.ru/html/dop11/electrotovary.html</t>
  </si>
  <si>
    <t>ГлавнаяГарантияДоставкаПрайсО компанииВыставочный залОтзывыВход | Регистрация Корзина (0)RU | UA _x000D_
_x000D_
044 228-33-17097 944-04-77_x000D_
093 332-67-53050 337-07-10_x000D_
  info@electrica-shop.com.ua_x000D_
График работы _x000D_
Пн-Пт: с 9:00 до 18:00_x000D_
Суббота: с 10:00 до 16:00_x000D_
Воскресенье: выходнойОбратный звонок_x000D_
Карта проезда_x000D_
_x000D_
Люстры, освещение и комплектующие_x000D_
Бытовой свет_x000D_
Административный_x000D_
свет_x000D_
Промышленные_x000D_
светильники_x000D_
Лампы_x000D_
Розетки и выключатели_x000D_
Legrand_x000D_
Schneider Electric_x000D_
Berker_x000D_
Abb — Elektro-Praga (Чехия)_x000D_
Abb — Busch-Jaeger Elektro GmbH (Германия)_x000D_
Abb — Niessen (Испания)_x000D_
Gira_x000D_
Jung_x000D_
Merten_x000D_
Fontini_x000D_
Hager — Polo_x000D_
Lezard_x000D_
Розетки в пол и стол_x000D_
Светорегуляторы eTREN®_x000D_
Всё для коммутации и управления_x000D_
Контакторы_x000D_
Реле_x000D_
Таймеры_x000D_
Термостаты_x000D_
Датчики движения, присутствия_x000D_
Измерительные приборы_x000D_
Регуляторы света din (диммеры)_x000D_
Модульные устройства на Din-рейку_x000D_
Датчики дыма_x000D_
Трансформаторы модульные_x000D_
Рубильники_x000D_
АВР_x000D_
Кабель-провод и все для монтажа_x000D_
Кабель, провод_x000D_
Инструмент для работы с кабелем_x000D_
Удлинители бытовые_x000D_
и аксессуары_x000D_
Коробки_x000D_
Силовые разъемы_x000D_
Прокладка кабеля_x000D_
(короб труба металлорукав лотки)_x000D_
Средства для электромонтажа_x000D_
Линейная арматура для СИП_x000D_
Арматура для среднего_x000D_
напряжения 6-10 кВ_x000D_
Защита электросети_x000D_
Автоматические выключатели_x000D_
Автоматы щитовые промышленные_x000D_
Автоматы защиты двигателя_x000D_
Устройства защитного отключения (УЗО)_x000D_
Средства защиты от перенапряжения_x000D_
Молниезащита_x000D_
Бесперебойное питание_x000D_
Стабилизаторы напряжения_x000D_
Счетчики электроэнергии_x000D_
Теплый пол и обогрев_x000D_
Теплый пол_x000D_
Обогреватели_x000D_
Щиты распределительные и боксы_x000D_
Щиты для автоматики (все щиты)_x000D_
Шкафы серверные_x000D_
Шкафы пустые_x000D_
Шкафы укомплектованные_x000D_
Влагозащищенные щиты — IP65_x000D_
Щиты Hager_x000D_
Щиты распределительные и боксы ABB_x000D_
Щиты и шкафы Schneider Electric_x000D_
Щиты распределительные Spelsberg_x000D_
Щиты Sabaj_x000D_
Щиты и шкафы Legrand_x000D_
Распределительные щиты E.Next_x000D_
Щиты Vago_x000D_
Электроинструмент_x000D_
Сверление и долбление_x000D_
Режущий инструмент_x000D_
Обработка и монтаж_x000D_
Пневматический инструмент_x000D_
Измерительный инструмент_x000D_
Садово - парковый инструмент_x000D_
Ручной инструмент_x000D_
Вентиляция_x000D_
Вентиляторы бытовые_x000D_
Промышленные и коммерческие вентиляторы_x000D_
Вентиляционные каналы_x000D_
Решетки_x000D_
Электро принадлежности_x000D_
Проветриватели помещения_x000D_
«Умный дом», видеонаблюдение и домофония_x000D_
Домофония_x000D_
Видеонаблюдение_x000D_
Охранные системы_x000D_
Защита от затопления_x000D_
Умный дом_x000D_
Акустические системы_x000D_
Зарядки_x000D_
для электромобилей_x000D_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«Электрика-шоп» — качественная электрика_x000D_
_x000D_
Скидки _x000D_
 _x000D_
_x000D_
-10% Hager Дифференциальный автоматический выключатель Hager 4P 10kA C-40A 30mA A  26551 _x000D_
Дифференциальный автоматический выключатель для защиты трёхфазных сетей._x000D_
Основное назначение дифавтомата Hager ADX490D – защита человека и животных от утечек тока, возникающих в следствии нарушения изоляции токоведущих проводов, а так же других аварийных ситуациях._x000D_
– Тип: А._x000D_
– Сеть: трёхфазная._x000D_
– Количество полюсов: 3+N._x000D_
– Максимальная разрывная способность: 10 kA._x000D_
– Номинальный ток: 40 А._x000D_
– Чувствительность к току утечки: 30мА. _x000D_
Подробнее →_x000D_
4 857,37грн. 4 371,63грн. _x000D_
Количество: Купить _x000D_
_x000D_
_x000D_
 _x000D_
_x000D_
-20% MOELLER-EATON Дополнительный контакт DILM32-XHI11-S 1н.о+1н.з (боковой)  4651 _x000D_
— Предназначен для боковой установки на контакторы DILM17—DILM32 _x000D_
Техническая информация:_x000D_
Кол-во контактов: 1 размыкающийся+1 замыкающийся_x000D_
расположение: боковое. _x000D_
Подробнее →_x000D_
365,51грн. 292,41грн. _x000D_
Количество: Купить _x000D_
_x000D_
_x000D_
 _x000D_
_x000D_
-10% Hager Контактор — силовое реле «Hager ESC426» 230V/25A 4Н.З  103 _x000D_
— Силовая группа для коммутации электрических цепей._x000D_
Основные показатели контактора Hager ESC426: _x000D_
Количество и положение контактов: 4 - нормально замкнутые_x000D_
Катушка управления: 230V_x000D_
Номинальная нагрузка: 25А _x000D_
Подробнее →_x000D_
809,23грн. 728,31грн. _x000D_
Количество: Купить _x000D_
_x000D_
_x000D_
_x000D_
«Электрика-шоп» — интернет-магазин электротехнической продукции европейского качества_x000D_
Магазин электрики Электрика-шоп — это мультибрендовый магазин с собственным складом и логистической системой._x000D_
На виртуальной витрине нашего ресурса представлен обширный ассортимент электротехнической продукции. Благодаря простому меню сайта и удобной навигации, Вы сможете ознакомиться со всем перечнем предлагаемой продукции, а так же купить электрику онлайн. «Электрика-Шоп» предлагает продукцию известных мировых торговых марок Legrand, Abb, Schneider Electric, Moeller-Eaton, Siemens, Hager, Theben, Spelsberg, Merten, Jung, Osram, Philips и других производителей, заслуживших признание во всем мире. В разделах магазина Вы найдете различное модульное оборудование (автоматические выключатели, дифференциальное реле, контакторы, таймеры, датчики движения), кабельно-проводниковую продукцию (Провод-ПВС, кабель - ВВГ, ВВГ- нгд, ПВ, КВВГ, СИПт, САПт, ВВП-Одескабель) и различные источники света (прожекторы металлогалогенные, растровые светильники, led-освещение). Также на нашем сайте Вы можете ознакомиться с разделом электро инсталляционных изделий, где представлены практически все популярные, дизайнерские коллекции розеток и выключателей, а при желании заказать консультанта с образцами на дом. Максимально обширная информация любого презентованного нами товара и качественная консультация наших специалистов, позволит Вам правильно выбрать интересующий Вас товар, будь это электрическая розетка или стабилизатор напряжения._x000D_
Качество нашей продукции_x000D_
Все товары, приобретенные в нашем магазине, оригинальные, соответствуют всем принятым нормам и стандартам, имеют сертификат соответствия и поставляются с официальных представительств компаний производителей в Украине. Вся продукция укомплектована, снабжена инструкцией и имеет гарантию производителя._x000D_
— В карточке товара, специально для вас, мы показываем значки сертификатов известных независимых лабораторий, проверку которых прошло изделие, а продукция, которую мы, как специалисты в области электрики считаем лучшей в своем классе, отмечена нашим знаком качества. Покупайте качественную продукцию в "Электрика-Шоп", пользуясь нашей гибкой системой скидок._x000D_
Оригинальная продукция_x000D_
Наш магазин является авторизированной точкой продажи торговых марок: Abb, Legrand, Nexans, Hager, Schneider Electric, Elko Ep, Maxus и других производителей. Мы продаем только оригинальную продукцию от официальных представительств компаний в Украине._x000D_
Если возникла необходимость купить оригинальную продукцию АББ, Легранд, Шнайдер Электрик, Хагер, Максус, Итон-Мюллер, Деви, Нексанс, Гира, Световые Технологии, у официального продавца, — «Электрика-Шоп» авторизированный партнер по продаже изделий этих компаний. Обращайтесь, мы будем рады!_x000D_
Цена на электротовары в магазине «Электрика-шоп»_x000D_
Цены на все товары. реализуемые в нашем магазине, представлены согласно прайс-листов представителей торговых марок в Украине. Обращайтесь к нам, и мы предложим Вам приятные условия сотруднич</t>
  </si>
  <si>
    <t xml:space="preserve"> Основное назначение дифавтомата Hager ADX490D – защита человека и животных от утечек тока, возникающих в следствии нарушения изоляции токоведущих проводов, а так же других аварийных ситуациях._x000D_ Магазин электрики Электрика-шоп — это мультибрендовый магазин с собственным складом и логистической системой._x000D_ На виртуальной витрине нашего ресурса представлен обширный ассортимент электротехнической продукции. Благодаря простому меню сайта и удобной навигации, Вы сможете ознакомиться со всем перечнем предлагаемой продукции, а так же купить электрику онлайн. «Электрика-Шоп» предлагает продукцию известных мировых торговых марок Legrand, Abb, Schneider Electric, Moeller-Eaton, Siemens, Hager, Theben, Spelsberg, Merten, Jung, Osram, Philips и других производителей, заслуживших признание во всем мире. В разделах магазина Вы найдете различное модульное оборудование (автоматические выключатели, дифференциальное реле, контакторы, таймеры, датчики движения), кабельно-проводниковую продукцию (Провод-ПВС, кабель - ВВГ, ВВГ- нгд, ПВ, КВВГ, СИПт, САПт, ВВП-Одескабель) и различные источники света (прожекторы металлогалогенные, растровые светильники, led-освещение). Также на нашем сайте Вы можете ознакомиться с разделом электро инсталляционных изделий, где представлены практически все популярные, дизайнерские коллекции розеток и выключателей, а при желании заказать консультанта с образцами на дом. Максимально обширная информация любого презентованного нами товара и качественная консультация наших специалистов, позволит Вам правильно выбрать интересующий Вас товар, будь это электрическая розетка или стабилизатор напряжения._x000D_ Все товары, приобретенные в нашем магазине, оригинальные, соответствуют всем принятым нормам и стандартам, имеют сертификат соответствия и поставляются с официальных представительств компаний производителей в Украине. Вся продукция укомплектована, снабжена инструкцией и имеет гарантию производителя._x000D_ В карточке товара, специально для вас, мы показываем значки сертификатов известных независимых лабораторий, проверку которых прошло изделие, а продукция, которую мы, как специалисты в области электрики считаем лучшей в своем классе, отмечена нашим знаком качества. Покупайте качественную продукцию в "Электрика-Шоп", пользуясь нашей гибкой системой скидок._x000D_ Наш магазин является авторизированной точкой продажи торговых марок: Abb, Legrand, Nexans, Hager, Schneider Electric, Elko Ep, Maxus и других производителей. Мы продаем только оригинальную продукцию от официальных представительств компаний в Украине._x000D_</t>
  </si>
  <si>
    <t>http://unikom.cv.ua/to-help-the-electrician</t>
  </si>
  <si>
    <t xml:space="preserve">МП ЧКП «Уником» _x000D_
г. Черновцы, ул. Гайдара, 1д_x000D_
+38 (0372) 7-64-00_x000D_
+38 (0372) 58-58-46_x000D_
РусУкр _x000D_
+38 (050) 907-37-37_x000D_
+38 (097) 907-37-37_x000D_
Партнеры В помощь электрику Акция Контакты _x000D_
 _x000D_
Установка электрощитка дома_x000D_
      В продаже в компании «Уником» имеются готовые электрощитки различного исполнения — как в виде открытой панели, так и в виде шкафчика той или иной конструкции и размера, с установленным счетчиком или без него, с монтажом электрических соединений или без него._x000D_
Подробнее _x000D_
 _x000D_
Причины и последствия коротких замыканий_x000D_
         Короткое замыкание возникает при соединении двух проводов цепи, присоединенных к разным зажимах (например, в цепях постоянного тока это "+" и "-") источника через очень малое сопротивление, которое сравнимо с сопротивлением самих проводов._x000D_
       Ток при коротком замыкании может превысить номинальный ток в цепи во много раз. В таких случаях цепь должна быть разорвана раньше, чем температура проводов достигнет опасных значений._x000D_
Подробнее _x000D_
 _x000D_
Монтаж розетки_x000D_
        Вставлять и вынимать штепсельную вилку в гнезда розетки и из них нужно обеими руками. Одной рукой нужно придерживать розетку, а другой вставлять или вынимать вилку. При несоблюдении этих условий крепления розетки могут легко расшататься, и в один прекрасный момент вы можете вытащить розетку из подрозетника вместе с вилкой._x000D_
Подробнее _x000D_
 _x000D_
Разница между кабелем и проводом_x000D_
        Провод — это одна неизолированная, одна или более изолированных жил, поверх которых, в зависимости от условий прокладки и эксплуатации, может иметься неметаллическая оболочка, обмотка или оплетка волокнистыми материалами или проволокой. Провода могут быть голыми и изолированными._x000D_
Подробнее _x000D_
 _x000D_
Установочные провода. Разновидности._x000D_
Установочные провода предназначены для электрических установок в осветительных и силовых сетях, а также для монтажа электрооборудования._x000D_
Подробнее _x000D_
 _x000D_
Как правильно выбрать розетку?_x000D_
Выбор розетки не такая уж и сложная задача. Чтобы розетка работала долго и исправно, перед покупкой необходимо учесть несколько технических нюансов_x000D_
Подробнее _x000D_
СОЗДАНИЕ САЙТА, ПРОДВИЖЕНИЕ САЙТА_x000D_
БИЗНЕС КАТАЛОГ GBC.NET.UA </t>
  </si>
  <si>
    <t xml:space="preserve"> В продаже в компании «Уником» имеются готовые электрощитки различного исполнения — как в виде открытой панели, так и в виде шкафчика той или иной конструкции и размера, с установленным счетчиком или без него, с монтажом электрических соединений или без него._x000D_ Короткое замыкание возникает при соединении двух проводов цепи, присоединенных к разным зажимах (например, в цепях постоянного тока это "+" и "-") источника через очень малое сопротивление, которое сравнимо с сопротивлением самих проводов._x000D_ Ток при коротком замыкании может превысить номинальный ток в цепи во много раз. В таких случаях цепь должна быть разорвана раньше, чем температура проводов достигнет опасных значений._x000D_ Вставлять и вынимать штепсельную вилку в гнезда розетки и из них нужно обеими руками. Одной рукой нужно придерживать розетку, а другой вставлять или вынимать вилку. При несоблюдении этих условий крепления розетки могут легко расшататься, и в один прекрасный момент вы можете вытащить розетку из подрозетника вместе с вилкой._x000D_ Провод — это одна неизолированная, одна или более изолированных жил, поверх которых, в зависимости от условий прокладки и эксплуатации, может иметься неметаллическая оболочка, обмотка или оплетка волокнистыми материалами или проволокой. Провода могут быть голыми и изолированными._x000D_ Установочные провода предназначены для электрических установок в осветительных и силовых сетях, а также для монтажа электрооборудования._x000D_</t>
  </si>
  <si>
    <t>http://vsetutpl.com/ru/stroytelstvo-y-remont/elektrotovary</t>
  </si>
  <si>
    <t xml:space="preserve"> _x000D_
Возникли вопросы? Пишите: vsetutpl.info@gmail.com _x000D_
 _x000D_
Укр Рус _x000D_
Получить скидку _x000D_
Акции и скидки _x000D_
Магазины _x000D_
IKEA каталог _x000D_
3569 _x000D_
Декор IKEA _x000D_
3520 _x000D_
Лампы и освещение IKEA _x000D_
3505 _x000D_
Мебель IKEA для спальни _x000D_
3566 _x000D_
Мебель для офиса IKEA _x000D_
3545 _x000D_
Мебель для сада и балкона IKEA _x000D_
3528 _x000D_
Мебель для столовой IKEA _x000D_
Бытовая химия _x000D_
Дешевые авиабилеты из Польши _x000D_
Для детей _x000D_
2076 _x000D_
Детские коляски _x000D_
2079 _x000D_
Игрушки для детей _x000D_
2289 _x000D_
Одежда для детей _x000D_
Компьютерная и бытовая техника _x000D_
2084 _x000D_
Аудио и видеотехника _x000D_
2082 _x000D_
Бытовая техника _x000D_
2060 _x000D_
Компьютеры планшеты и ноутбуки _x000D_
Красота и здоровье _x000D_
2081 _x000D_
Косметика _x000D_
2080 _x000D_
Парфюмерия _x000D_
Обувь _x000D_
2065 _x000D_
Детская обувь _x000D_
2073 _x000D_
Женская обувь _x000D_
2075 _x000D_
Мужская обувь _x000D_
Одежда _x000D_
2283 _x000D_
Детская одежда _x000D_
144 _x000D_
Женская одежда _x000D_
163 _x000D_
Мужская одежда _x000D_
Отдых и еда _x000D_
2083 _x000D_
Фастфуд в Польше _x000D_
Спорттовары _x000D_
Стройка и ремонт _x000D_
2269 _x000D_
Мебель _x000D_
2051 _x000D_
Сад и огород _x000D_
2052 _x000D_
Строительные материалы _x000D_
Супермаркеты _x000D_
Торговые центры _x000D_
Карта _x000D_
Обучение в Польше _x000D_
Опт _x000D_
Полезно знать _x000D_
Информация о визах _x000D_
Покупки в Польше, TAX FREE _x000D_
Полезная информация _x000D_
Отдых в Польше _x000D_
Образование в Польше _x000D_
Карта Поляка _x000D_
Пересечение границы в Польшу _x000D_
Очереди на границе _x000D_
Работа в Польше _x000D_
Польский язык _x000D_
Поезда в Польшу _x000D_
Самолет в Польшу _x000D_
Все Тут → Опт → Строительные и ремонтные товары → Электротовары _x000D_
 _x000D_
Переглядаючи наш сайт, ви погоджуєтеся на використання cookie-файлів. Ми застосовуємо їх, щоб покращити якість сторінок, вони допомагають нам оцінити ваші потреби (допомагають в зборі статистики), а також допомагають нашим партнерам розміщувати правильний контент для вас з використанням нашого сервісу. Щоб дізнатися більше про Cookies, будь ласка, натисніть тут. _x000D_
Погоджуюсь _x000D_
Прямая видеотрансляция с границы_x000D_
Смотреть _x000D_
Промо газеты и буклеты со скидками и акция_x000D_
Переглянути VSETUTpl _x000D_
Электротовары_x000D_
Domet Hurtownia Artykułów Przemysłowych; Waldemar Lachiewicz _x000D_
ul Kolejowa 51, 22-500 Hrubieszów _x000D_
Szpak Zakłady Sprzętu Oświetleniowego; Produkcja Sprzętu Oświetleniowego Sp.j. _x000D_
37-700 Przemyśl, ul. św. Jana 25 _x000D_
Телефоны:tel./fax +48 16 670-32-50 tel. +48 16 670-31-97 _x000D_
BOSCH _x000D_
UL. GENERAŁA BEMA 1A 38-500 SANOK _x000D_
Manufaktura Białostocka _x000D_
Ul. Szałwiowa 17, 15-523 ,Grabówk _x000D_
PHUP Bart Antoni Bartnik _x000D_
ul. Wasilkowska 67, 15-118, Białystok _x000D_
Kaja Alfred Olszewski _x000D_
Łyski 1 B k. Białegostoku, 16-070, Choroszcz _x000D_
El-Max PPH _x000D_
Lublin, ul. Fabryczna 2D _x000D_
Телефоны:tel. (81) 746 05 01, fax (81) 746 05 00 _x000D_
Режими роботи:pon-pt: 9:00-18:00, sob: 10:00-15:00, _x000D_
Поделиться с друзьями: _x000D_
Электротовары из Польши_x000D_
Уютный дом или офис - это не только красивый, оригинальный интерьер и удобная мебель, но и правильно подобранное освещение и установленое все необходимое электрооборудование. В оснащенном электрооборудованием помещении все работает для максимального комфорта человека, который в нем находится. Поэтому во время проведения ремонта дома или офиса, стоит обратить особое внимание на выбор электротоваров, которые должны, прежде всего, долго служить и быть безопасными._x000D_
Электротовары из Польши - это гарантированное качество от европейского производителя, а также комфорт и безопасность во время эксплуатации. Высококачественные электротовары, изготовленные с учетом всех европейских стандартов безопасности, можно приобрести во многих оптовых магазинах электрооборудования в Польше. Через большое количество преимуществ советуем вам купить необходимые для ремонта и отделки любого помещения электротовары на польских гуртовнях._x000D_
_x000D_
Оптовые и розничные магазины электротоваров в Польше_x000D_
Оптовые и розничные магазины электротоваров в Польше предлагают покупателям широкий ассортимент разнообразной электроосветительной и кабельно-проводниковой продукции по доступным ценам. На гуртовнях электротоваров в Польше можно приобрести различные виды ламп:_x000D_
светодиодные;_x000D_
галогенные;_x000D_
люминесцентные;_x000D_
энергосберегающие;_x000D_
накаливания;_x000D_
освещение:_x000D_
светильники настенно-потолочные;_x000D_
светильники точечные;_x000D_
светильники уличные;_x000D_
светильники влагозащищенные;_x000D_
светильники люминесцентные;_x000D_
светильники растровые;_x000D_
бра;_x000D_
прожекторы;_x000D_
люстры;_x000D_
споты;_x000D_
торшеры;_x000D_
электроинсталляции:_x000D_
шнуры и кабели;_x000D_
удлинители;_x000D_
выключатели;_x000D_
счетчики;_x000D_
шкафы и щитки;_x000D_
розетки;_x000D_
автоматические выключатели;_x000D_
кабель-каналы;_x000D_
гофротрубы;_x000D_
вилки и колодки;_x000D_
коробки._x000D_
Если вы сомневаетесь в том, какой бренд того или иного изделия лучше выбрать, на гуртовнях электротоваров в Польше вы всегда можете воспользоваться услугами консультантов. Персонал магазина поможет вам подобрать необходимый товар, а также проверит его исправность и комплектацию. Выбирайте электротовары в Польше ответственно, а после покупки обязательно сохраняйте чек._x000D_
Купить электротовары в Польше оптом_x000D_
В Польше вы имеете возможность купить электротовары и электроосветительную продукцию как в розницу, так и оптом. На нашем сайте вы можете ознакомиться с каталогом фирм, продающих электротовары в Польше оптом. Ассортимент польских оптовых магазинов электротоваров часто обновляется и на полках магазинов появляется новая продукция. Вместе с тем, вы можете купить старшие модели электрооборудования по очень выгодным ценам._x000D_
Покупать электротовары в Польше выгодно именно потому, что польские оптовые магазины продают высококачественное оборудование от европейских производителей по ценам ниже чем в розничных торговых точках. Кроме этого, магазины в Польше часто проводят различные акции и скидки, попав на которые вы сможете существенно сэкономить. Подробнее об акциях и скидках в Польше читайте ЗДЕСЬ._x000D_
_x000D_
Цены на польские электротовары_x000D_
Поскольку ассортимент польских оптовых магазинов электротоваров широкий, то цены на электроосветительную продукцию в Польше довольно разнятся. Стоимость электрооборудования зависит от нескольких факторов, среди которых есть и страна производитель. Конечно, известные европейские марки устанавливают довольно высокие цены на свою продукцию, поэтому стоит рассмотреть вариант покупки электротоваров польского производства. Цены на польские электротовары будут немного ниже, однако качество изделия не будет хуже, ведь оно все равно изготовлено в Европе, согласно европейским стандартам качества и безопасности._x000D_
Еще один способ сэкономить на покупке электротоваров в Польше - это оформить документы на возврат налога на добавленную стоимость (TAX FREE) и таким образом вернуть до 23% от стоимости приобретенной продукции. Не каждый магазин электротоваров в Польше дает возможность своим покупателям из Украины или других стран, не являющихся членами ЕС, воспользоваться Такс Фри. Именно поэтому перед тем, как выбрать где в Польше купить электротовары, узнайте возвращают ли в конкретной торговой точке НДС. Больше информации об этом ищите ЗДЕСЬ._x000D_
Поделиться с друзьями: Читать полностью _x000D_
Получайте самую свежую информацию об акциях и скидках_x000D_
Получать информацию _x000D_
Отели_x000D_
О нас_x000D_
Вопрос ответ_x000D_
Полезно знать_x000D_
Правила пользования_x000D_
Współpraca_x000D_
Контакты_x000D_
35-326, Rzeszów, ul.T.Rejtana, 67 _x000D_
vsetutpl.info@gmail.com _x000D_
Мы в социальных сетях_x000D_
Использование матери</t>
  </si>
  <si>
    <t xml:space="preserve"> Уютный дом или офис - это не только красивый, оригинальный интерьер и удобная мебель, но и правильно подобранное освещение и установленое все необходимое электрооборудование. В оснащенном электрооборудованием помещении все работает для максимального комфорта человека, который в нем находится. Поэтому во время проведения ремонта дома или офиса, стоит обратить особое внимание на выбор электротоваров, которые должны, прежде всего, долго служить и быть безопасными._x000D_ Электротовары из Польши - это гарантированное качество от европейского производителя, а также комфорт и безопасность во время эксплуатации. Высококачественные электротовары, изготовленные с учетом всех европейских стандартов безопасности, можно приобрести во многих оптовых магазинах электрооборудования в Польше. Через большое количество преимуществ советуем вам купить необходимые для ремонта и отделки любого помещения электротовары на польских гуртовнях._x000D_ Если вы сомневаетесь в том, какой бренд того или иного изделия лучше выбрать, на гуртовнях электротоваров в Польше вы всегда можете воспользоваться услугами консультантов. Персонал магазина поможет вам подобрать необходимый товар, а также проверит его исправность и комплектацию. Выбирайте электротовары в Польше ответственно, а после покупки обязательно сохраняйте чек._x000D_ В Польше вы имеете возможность купить электротовары и электроосветительную продукцию как в розницу, так и оптом. На нашем сайте вы можете ознакомиться с каталогом фирм, продающих электротовары в Польше оптом. Ассортимент польских оптовых магазинов электротоваров часто обновляется и на полках магазинов появляется новая продукция. Вместе с тем, вы можете купить старшие модели электрооборудования по очень выгодным ценам._x000D_ Покупать электротовары в Польше выгодно именно потому, что польские оптовые магазины продают высококачественное оборудование от европейских производителей по ценам ниже чем в розничных торговых точках. Кроме этого, магазины в Польше часто проводят различные акции и скидки, попав на которые вы сможете существенно сэкономить. Подробнее об акциях и скидках в Польше читайте ЗДЕСЬ._x000D_ Поскольку ассортимент польских оптовых магазинов электротоваров широкий, то цены на электроосветительную продукцию в Польше довольно разнятся. Стоимость электрооборудования зависит от нескольких факторов, среди которых есть и страна производитель. Конечно, известные европейские марки устанавливают довольно высокие цены на свою продукцию, поэтому стоит рассмотреть вариант покупки электротоваров польского производства. Цены на польские электротовары будут немного ниже, однако качество изделия не будет хуже, ведь оно все равно изготовлено в Европе, согласно европейским стандартам качества и безопасности._x000D_ Еще один способ сэкономить на покупке электротоваров в Польше - это оформить документы на возврат налога на добавленную стоимость (TAX FREE) и таким образом вернуть до 23% от стоимости приобретенной продукции. Не каждый магазин электротоваров в Польше дает возможность своим покупателям из Украины или других стран, не являющихся членами ЕС, воспользоваться Такс Фри. Именно поэтому перед тем, как выбрать где в Польше купить электротовары, узнайте возвращают ли в конкретной торговой точке НДС. Больше информации об этом ищите ЗДЕСЬ._x000D_</t>
  </si>
  <si>
    <t xml:space="preserve"> Уютный дом или офис - это не только красивый, оригинальный интерьер и удобная мебель, но и правильно подобранное освещение и установленое все необходимое электрооборудование. В оснащенном электрооборудованием помещении все работает для максимального комфорта человека, который в нем находится. Поэтому во время проведения ремонта дома или офиса, стоит обратить особое внимание на выбор электротоваров, которые должны, прежде всего, долго служить и быть безопасными._x000D_ Электротовары из Польши - это гарантированное качество от европейского производителя, а также комфорт и безопасность во время эксплуатации. Высококачественные электротовары, изготовленные с учетом всех европейских стандартов безопасности, можно приобрести во многих оптовых магазинах электрооборудования в Польше. Через большое количество преимуществ советуем вам купить необходимые для ремонта и отделки любого помещения электротовары на польских гуртовнях._x000D_ Если вы сомневаетесь в том, какой бренд того или иного изделия лучше выбрать, на гуртовнях электротоваров в Польше вы всегда можете воспользоваться услугами консультантов. Персонал магазина поможет вам подобрать необходимый товар, а также проверит его исправность и комплектацию. Выбирайте электротовары в Польше ответственно, а после покупки обязательно сохраняйте чек._x000D_ В Польше вы имеете возможность купить электротовары и электроосветительную продукцию как в розницу, так и оптом. Ассортимент польских оптовых магазинов электротоваров часто обновляется и на полках магазинов появляется новая продукция. Вместе с тем, вы можете купить старшие модели электрооборудования по очень выгодным ценам._x000D_ Покупать электротовары в Польше выгодно именно потому, что польские оптовые магазины продают высококачественное оборудование от европейских производителей по ценам ниже чем в розничных торговых точках. Кроме этого, магазины в Польше часто проводят различные акции и скидки, попав на которые вы сможете существенно сэкономить. Больше информации об этом ищите ЗДЕСЬ._x000D_. </t>
  </si>
  <si>
    <t>Затишний будинок або офіс - це не тільки красивий, оригінальний інтер'єр і меблі, але і правильно підібране освітлення та встановлення все необхідне електрообладнання. В оснащеному електрообладнанням приміщенні все працює для максимального комфорту людини, яка в ньому знаходиться. Тому під час проведення ремонту будинку або офісу, варто звернути особливу увагу на вибір електротоварів, які повинні, перш за все, довго служити і бути безпечними. Електротовари з Польщі - це гарантована якість від європейського виробника, а також комфорт і безпеку під час експлуатації. Високоякісні електротовари, виготовлені з урахуванням усіх європейських стандартів безпеки, можна придбати в багатьох оптових магазинах електрообладнання в Польщі. Через велику кількість переваг радимо вам купити необхідні для ремонту і обробки будь-якого приміщення електротовари на польських гуртовнях. Якщо ви сумніваєтеся в тому, який бренд того чи іншого виробу краще вибрати, на гуртовнях електротоварів у Польщі ви завжди можете скористатися послугами консультантів. Персонал магазину допоможе вам підібрати необхідний товар, а також перевірить його справність та комплектацію. Вибирайте електротовари у Польщі відповідально, а після покупки обов'язково зберігайте чек. У Польщі ви маєте можливість придбати електротовари і электроосветительную продукцію як в роздріб, так і оптом. Асортимент польських оптових магазинів електротоварів часто оновлюється і на полицях магазинів з'являється нова продукція. Разом з тим, ви можете купити старші моделі електрообладнання за дуже вигідними цінами. Купувати електротовари у Польщі вигідно саме тому, що польські оптові магазини продають високоякісне обладнання від європейських виробників за цінами нижче ніж у роздрібних торгових точках. Крім цього, магазини в Польщі часто проводять різні акції і знижки, потрапивши на які ви зможете істотно заощадити. Більше інформації про це шукайте ТУТ. .</t>
  </si>
  <si>
    <t xml:space="preserve">Затишний будинок або офіс - це не тільки красивий, оригінальний інтер'єр і меблі, але і правильно підібране освітлення та встановлення все необхідне електрообладнання. В оснащеному електрообладнанням приміщенні все працює для максимального комфорту людини, яка в ньому знаходиться. Тому під час проведення ремонту будинку або офісу, варто звернути особливу увагу на вибір електротоварів, які повинні, перш за все, довго служити і бути безпечними. Електротовари з Польщі - це гарантована якість від європейського виробника, а також комфорт і безпеку під час експлуатації. Високоякісні електротовари, виготовлені з урахуванням усіх європейських стандартів безпеки, можна придбати в багатьох оптових магазинах електрообладнання в Польщі. Через велику кількість переваг радимо вам купити необхідні для ремонту і обробки будь-якого приміщення електротовари на польських гуртовнях. Якщо ви сумніваєтеся в тому, який бренд того чи іншого виробу краще вибрати, на гуртовнях електротоварів у Польщі ви завжди можете скористатися послугами консультантів. Персонал магазину допоможе вам підібрати необхідний товар, а також перевірить його справність та комплектацію. Вибирайте електротовари у Польщі відповідально, а після покупки обов'язково зберігайте чек. У Польщі ви маєте можливість придбати електротовари і электроосветительную продукцію як в роздріб, так і оптом. </t>
  </si>
  <si>
    <t>http://www.express-service.com.ua/office-expert/004/02/</t>
  </si>
  <si>
    <t>Заказать звонок_x000D_
+380 44 501-45-05 Киев _x000D_
+380 50 308-10-77 МТС_x000D_
+380 67 656-27-72 Киевстар_x000D_
+380 93 170-17-37 lifecell)_x000D_
_x000D_
+380 44 501-45-05 Киев_x000D_
+380 57 754-76-67 Харьков_x000D_
+380 56 785-50-35 Днепр_x000D_
+380 61 220-13-30 Запорожье_x000D_
+380 32 257-18-87 Львов_x000D_
+380 48 706-70-09 Одесса_x000D_
_x000D_
Начальник отдела продаж_x000D_
+380 44 528-61-68 Срочные вопросы_x000D_
+380 50 308-10-77_x000D_
+380 67 656-27-72_x000D_
+380 93 170-17-37_x000D_
Доставка и оплата_x000D_
Вход_x000D_
Регистрация_x000D_
Рос _x000D_
 _x000D_
 ПоискСравнить  _x000D_
0.00 грн _x000D_
Корзина _x000D_
Разделы сайта _x000D_
Главная_x000D_
Интернет магазин_x000D_
Акции_x000D_
Офисный Эксперт_x000D_
Новости_x000D_
Контакты_x000D_
Интернет магазин _x000D_
 _x000D_
Акции _x000D_
 _x000D_
Акционные цены на стулья и кресла!_x000D_
 _x000D_
Развлечения за наш счет!_x000D_
 _x000D_
Сэкономьте на подарках!_x000D_
 _x000D_
Ценный подарок - для твоей работы!_x000D_
 _x000D_
Акция "Накопительная бонусная программа"_x000D_
Экспресс Сервис - всегда интересные акции для наших клиентов_x000D_
Нам доставляет УДОВОЛЬСТВИЕ сделать нашу работу лучше других, нам ПРИЯТНО дарить Вам подарки. _x000D_
все акции_x000D_
Новости _x000D_
 _x000D_
Ежедневники Brunnen 2018_x000D_
 _x000D_
Поздравляем победителя акции - "Вам подарок к нашему Дню рождения!"_x000D_
 _x000D_
Вам подарок к нашему Дню рождения! Нам исполнился 21 год!_x000D_
 _x000D_
Новый номер журнала Офисный Эксперт №19_x000D_
_x000D_
_x000D_
_x000D_
01_x000D_
Февраль_x000D_
2018 _x000D_
Управление информацией с помощью цвета _x000D_
Цвет является эффективным средством управления информацией. Используя цветную офисную бумагу, можно привлечь внимание к важной информации или выделить документы для быстрого поиска. _x000D_
 _x000D_
_x000D_
_x000D_
_x000D_
29_x000D_
Январь_x000D_
2018 _x000D_
Как выбрать цветную офисную бумагу _x000D_
Сегодня мы расскажем о том, на что следует обратить внимание, выбирая цветную офисную бумагу, чтобы получить максимально эффективный результат. _x000D_
 _x000D_
Новости_x000D_
Новинки канцелярского рынка, новости, обзоры - будьте в курсе самой свежей и полезной информации. _x000D_
все новости_x000D_
Новостные ленты RSS_x000D_
Новости_x000D_
Сайт_x000D_
Офисный Эксперт _x000D_
 _x000D_
Журнал "Офисный Эксперт" №19_x000D_
 _x000D_
Журнал "Офисный Эксперт" №18_x000D_
 _x000D_
Журнал "Офисный Эксперт" №17_x000D_
 _x000D_
Журнал "Офисный Эксперт" №16_x000D_
Журнал "Офисный Эксперт"_x000D_
Офисный Эксперт – это первое в Украине глянцевое издание о вопросах обеспечения офиса, товарах для офиса, а также о жизни в офисе и за его пределами! _x000D_
все выпуски журнала_x000D_
Отзывы _x000D_
11.12.2017: Отзыв АО "С.Т. Партнерс" _x000D_
Заказала бумагу А4, потому что была со скидкой. Оперативно выставили счет, вовремя привезли товар. Спасибо! - читать дальше _x000D_
13.06.2017: Отзыв Компания «БИЗНЕС-ПАРТНЕР» _x000D_
Заказала товары для офиса. Удобно и большой ассортимент. - читать дальше _x000D_
23.05.2017: Отзыв Компания «Инекс» _x000D_
Заказывала канцтовары - большой ассортимент. Выбор остановила на вас, т.к. все четко, быстро, в срок, приветливый доброжелательный коллектив. Хочу отметить аккуратность, пунктуальность, доброжелательность, надежность. На мой взгляд работаете - отлично! - читать дальше _x000D_
Отзывы наших клиентов_x000D_
Друзья! Нам очень важно Ваше мнение о нашей работе, будем благодарны, если Вы найдете несколько минут и напишете Ваш отзыв. Спасибо. _x000D_
все отзывы_x000D_
_x000D_
_x000D_
_x000D_
 _x000D_
 _x000D_
Написать отзыв _x000D_
Книга жалоб _x000D_
О нас _x000D_
Компания «Экспресс-Сервис»_x000D_
 Уже 21 год мы работаем на рынке, будучи первыми, кто начинал работать по принципу «все для офиса из одних рук». _x000D_
_x000D_
У Вас в офисе всегда будет ПОЛНЫЙ ассортимент канцелярских товаров, хозтоваров, тонеров, картриджей, продуктов питания и других офисных товаров и услуг из ОДНИХ рук. _x000D_
_x000D_
Подробнее о «Экспресс-Сервис» _x000D_
Благотворительность - Поможем детям вместе!_x000D_
 До августа 2010 мы просто передавали 1% от оплаченных Вами сумм в фонд Дар надії - это хорошие люди, настоящие волонтеры, в целевом использовании средств можно не сомневаться. С августа 2010 совместно с этим же фондом мы начали адресную помощь конкретным детям. _x000D_
_x000D_
Раздел благотворительность _x000D_
_x000D_
_x000D_
_x000D_
Контакты _x000D_
Контакты_x000D_
г.Киев, ул.Казимира Малевича, 31_x000D_
+380 44 501-45-05 Киев_x000D_
+380 57 754-76-67 Харьков_x000D_
+380 56 785-50-35 Днепр_x000D_
+380 61 220-13-30 Запорожье_x000D_
+380 32 257-18-87 Львов_x000D_
+380 48 706-70-09 Одесса_x000D_
+380 50 308-10-77 МТС_x000D_
+380 67 656-27-72 Киевстар_x000D_
+380 93 170-17-37 lifecell)_x000D_
[email protected]_x000D_
Обратная связь_x000D_
Начальник отдела продаж_x000D_
+380 44 528-61-68 Срочные вопросы_x000D_
Отдел закупок_x000D_
+380 44 501-14-08_x000D_
[email protected]_x000D_
Тендерный отдел_x000D_
+380 44 501-45-05_x000D_
[email protected]_x000D_
Отдел кадров_x000D_
+380 44 502-21-99_x000D_
[email protected]_x000D_
Экспресс Сервис - товары для Вашего офиса_x000D_
К Вашим услугам центр приема заказов с многоканальным телефоном, где персональный менеджер оперативно ответит на Ваши вопросы, примет заказ и предложит оптимальное решение. _x000D_
Вы также можете пригласить нашего представителя в офис. _x000D_
Правовая информация_x000D_
Условия использования информации_x000D_
Гарантии конфиденциальности_x000D_
Карта сайта_x000D_
Карта сайта_x000D_
Теги_x000D_
Написать отзыв _x000D_
_x000D_
Главная _x000D_
Журнал "Офисный Эксперт" _x000D_
Журнал "Офисный Эксперт" №4 _x000D_
Тест-драйв. Как правильно выбрать качественный ежедневник?_x000D_
Тест-драйв. Как правильно выбрать качественный ежедневник?_x000D_
Ежедневник – удобный инструмент планирования и хранения необходимой информации. это важный атрибут имиджа делового человека. Чтобы он стал по-настоящему приятным и полезным, кроме оригинальности, не стоит забывать о его качестве. Поэтому давайте вместе разберемся как выбрать качественный ежедневник, в надежности которого вы будете абсолютно уверены._x000D_
 _x000D_
_x000D_
_x000D_
_x000D_
 Еременко Светлана, бренд-менеджер ТМ Brunnen, компания «ВИВАТ Трейдинг» _x000D_
_x000D_
 _x000D_
Даже при наличии электронных органайзеров, мобильных заметок, ноутбуков и смартфонов, сейчас ни одному деловому человеку (от директора до рядового офисного работника) невозможно представить свою жизнь без ежедневника, ведь именно он способен организовать рабочее и личное время, может быть всегда под рукой и вместе с тем подчеркнуть имидж своего владельца. _x000D_
Но все это при условии, что ежедневник сможет прослужить целый год и сохранит свой первоначальный вид на протяжении 365 дней. Поэтому советуем протестировать ежедневник, прежде чем его купить и доверить ему свое время и имидж на целый год. _x000D_
Основные характеристики, требующие внимания при выборе ежедневника:_x000D_
1. Прочность крепления бумажного блока_x000D_
Существует несколько способов крепления бумажного блока. _x000D_
Хорошо! Склеивается каждый лист, а не тетради. Это значительно увеличивает стойкость бумажного блока к деформациям. Даже если вырвать 1 страницу (что сделать очень трудно), то это будет только одна страница, а не целая тетрадь, и это не приведет к «расползанию» всего ежедневника. _x000D_
Плохо! Листы скреплены в небольшую тетрадочку при помощи ниточных скоб, а уже после этого отдельные тетради собраны в блок и склеены на корешке клеем. Друг к другу приклеиваются только корешки наружных листов тетрадей. Такое крепление выглядит неравномерно и является менее надежным. Т.к. если вырвать 1 страницу – она повлечет за собой выпадение других страниц из этой тетради, что приведет к «расползанию» ежедневника. _x000D_
 _x000D_
Прочность крепления можно определить 2-мя способами: _x000D_
1 способ: взять ежедневник, резко открыть его посредине и соединить обложки. Если ежедневник прочный и качественный – он не пострадает. Если плохой – рассыплется._x000D_
Хорошо! Так выглядит качественный ежедневник после тестиров</t>
  </si>
  <si>
    <t>http://www.nfor.org/stati/rekomendacii-yekspertov-po-vyboru-yelekt.html</t>
  </si>
  <si>
    <t>http://bravas.com.ua/news/35-kak-pravilno-vybirat-kondicioner/</t>
  </si>
  <si>
    <t>О нас_x000D_
Оплата и Доставка_x000D_
Информация_x000D_
Гарантия и Сервис_x000D_
Контакты_x000D_
Акции_x000D_
 (066) 278-74-77  (068) 498-85-51 Вход / Регистрация _x000D_
Интернет-магазин климатического оборудования Bravas.com.ua _x000D_
   _x000D_
Вход / Регистрация_x000D_
Электронная почта  Пароль    Запомнить меня_x000D_
Восстановить пароль  _x000D_
_x000D_
Нет учетной запииси?_x000D_
Зарегистрироваться_x000D_
Корзина 0 шт / 0 Грн_x000D_
Меню  _x000D_
Климатическое оборудование + Климатическое оборудование  _x000D_
Настенные кондиционеры_x000D_
Мульти сплит-системы_x000D_
Мобильные кондиционеры_x000D_
Канальные кондиционеры_x000D_
Кассетные кондиционеры_x000D_
Напольно-потолочные_x000D_
Осушители воздуха_x000D_
Очистители воздуха_x000D_
Мойки воздуха_x000D_
Вентиляционные установки_x000D_
Отопление + Отопление  _x000D_
Электрический теплый пол_x000D_
Пленочный теплый пол_x000D_
Терморегуляторы для теплого пола_x000D_
Теплый пол под ковер_x000D_
Коврик с подогревом_x000D_
Обогрев Зеркал_x000D_
Электрические котлы_x000D_
Твердотопливные котлы_x000D_
Тепловые завесы_x000D_
Тепловые насосы_x000D_
Электрические конвекторы_x000D_
Электрокамины_x000D_
Масляные радиаторы_x000D_
Тепловентиляторы_x000D_
Полотенцесушители электрические_x000D_
Инфракрасные обогреватели_x000D_
Аксессуары для обогревателя_x000D_
Обогрев кровли и водостоков_x000D_
Обогрев труб_x000D_
Обогрев ступеней, дорожек, площадок_x000D_
Теплонакопители_x000D_
Альтернативная Энергетика + Альтернативная Энергетика  _x000D_
Гелиосистемы для нагрева воды_x000D_
Солнечные коллекторы_x000D_
Контроллеры гелиосистем_x000D_
Баки для гелиосистем_x000D_
Солнечное электроснабжение_x000D_
Солнечные электростанции_x000D_
Солнечные батареи_x000D_
Аккумуляторные батареи_x000D_
Контроллеры заряда_x000D_
Инверторы_x000D_
Дополнительное оборудование_x000D_
Электротовары + Электротвоары  _x000D_
Стабилизаторы напряжения_x000D_
Контакторы_x000D_
Вольтметры_x000D_
Реле напряжения_x000D_
Светодиодные лампы_x000D_
Защита от протечек воды_x000D_
Катушки переносные_x000D_
Светильники аварийного освещения_x000D_
Терморегуляторы_x000D_
Распродажа_x000D_
Услуги + Услуги  _x000D_
Монтаж кондиционеров_x000D_
Монтаж теплого пола_x000D_
Монтаж электрических котлов_x000D_
О нас_x000D_
Оплата и Доставка_x000D_
Статьи_x000D_
Гарантия и Сервис_x000D_
Контакты_x000D_
_x000D_
_x000D_
Климатическое оборудование Кондиционеры_x000D_
Настенные кондиционеры_x000D_
Мульти сплит-системы_x000D_
Мобильные кондиционеры_x000D_
Канальные кондиционеры_x000D_
Кассетные кондиционеры_x000D_
Напольно-потолочные_x000D_
Чиллеры_x000D_
Увлажнители воздуха_x000D_
Осушители воздуха_x000D_
Очистители воздуха_x000D_
Мойки воздуха_x000D_
Вентиляционные установкиВсё оборудование &gt; Отопление Теплый пол_x000D_
Электрический теплый пол_x000D_
Пленочный теплый пол_x000D_
Терморегуляторы для теплого пола_x000D_
Теплый пол под ковер_x000D_
Коврик с подогревом_x000D_
Обогрев Зеркал_x000D_
Котлы_x000D_
Электрические котлы_x000D_
Твердотопливные котлы_x000D_
Тепловые завесы_x000D_
Тепловые насосыОбогреватели_x000D_
Электрические конвекторы_x000D_
Электрокамины_x000D_
Масляные радиаторы_x000D_
Тепловентиляторы_x000D_
Полотенцесушители электрические_x000D_
Инфракрасные обогреватели_x000D_
Аксессуары для обогревателя_x000D_
Системы антиобледенения_x000D_
Обогрев кровли и водостоков_x000D_
Обогрев труб_x000D_
Обогрев ступеней, дорожек, площадок_x000D_
ТеплонакопителиВсё отопление &gt; Альтернативная Энергетика Солнечное отопление_x000D_
Гелиосистемы для нагрева воды_x000D_
Солнечные коллекторы_x000D_
Контроллеры гелиосистем_x000D_
Баки для гелиосистем_x000D_
Солнечное электроснабжение_x000D_
Солнечные электростанции_x000D_
Солнечные батареи_x000D_
Аккумуляторные батареи_x000D_
Контроллеры заряда_x000D_
Инверторы_x000D_
Дополнительное оборудованиеВся альтернативная энергетика &gt; Генераторы Бензиновые генераторы_x000D_
Дизельные генераторы_x000D_
Инверторные генераторы_x000D_
_x000D_
Все генераторы &gt; Электротовары Низковольтное оборудование_x000D_
Стабилизаторы напряжения_x000D_
Контакторы_x000D_
Вольтметры_x000D_
Реле напряжения_x000D_
Светодиодные лампы_x000D_
Защита от протечек воды_x000D_
Катушки переносные_x000D_
Светильники аварийного освещения_x000D_
Терморегуляторы_x000D_
РаспродажаВсё разное &gt; Услуги Монтаж кондиционеров_x000D_
Монтаж теплого пола_x000D_
Монтаж электрических котлов_x000D_
Монтаж гелиосистем_x000D_
Монтаж солнечных батарей_x000D_
Зеленый Тариф_x000D_
Главная_x000D_
/_x000D_
Новости_x000D_
/_x000D_
Как правильно выбирать кондиционер_x000D_
Как правильно выбирать кондиционер_x000D_
09.03.2016_x000D_
 _x000D_
Вопрос выбора и покупки климатических систем рано или поздно касается любого офиса, квартиры, дома и других объектов. Зачастую купить кондиционер многие решают именно в летний период. Но, несмотря на ажиотаж, это не проблема, так как на сегодняшний день рынок климатического оборудования предлагает большое количество моделей, разных брендов, типов, классов, функционала. Прежде чем совершать покупку, следует предварительно подумать, какой вид данной техники и для каких целей необходим. Именно от типа конструкции зависят многие технические характеристики. _x000D_
_x000D_
_x000D_
_x000D_
Разновидности кондиционеров по типам конструкции_x000D_
_x000D_
 1.Моноблочный тип. В одном блоке совмещены испаритель и компрессор. Это могут быть оконные или мобильные. В мобильных через специальный шланг теплый воздух выходит на улицу. Можно такой кондиционер купить недорого, но они не очень популярны, так как характеризуются повышенным шумом работы и тепловыми потерями. _x000D_
 2.Сплит-системы. На сегодня самые распространенные. Представляют пару блоков – испарительный и компрессорно-конденсаторный. Первый устанавливаю в помещении, второй на улице. Соединяются между собой электрокабелями и трубками из меди, по которым перемещается фреон. На данный тип цена кондиционеровварьируется в широких приделах, что зависит от конструктивных факторов. Разделяются на такие виды: _x000D_
 Настенные. Востребованные в квартирах, и других помещениях, где живут или работают люди. Охлаждают территорию15-100 м2. Обычно возле окна сверху на стене монтируется испарительный блок, а под окном на улице - компрессорно-конденсаторный. _x000D_
 Канальные. Монтируются за подвесным потолком. За ним скрыты испарительный блок и воздуховоды для распределения воздушного потока. Охлаждают несколько комнат, рабочий офис, дом или коттедж. Качественно и тихо справляются со своей работой, могут подавать свежий воздух в помещение. _x000D_
 Кассетные. Незаметные внешне, устанавливаются также за подвесным потолком. Распределяет охлажденный или нагретый поток воздуха равномерно через нижнюю часть блока, которая выполнена в размере плитки, задекорирована решеткой с жалюзи, распределяющими воздушный поток. Актуальны в больших по размеру помещениях. _x000D_
 Колонные. Размещаются на полу, так как имеют большие габариты. Незаменимы в помещениях, где нужна высокая производительность холода. Зачастую это складские территории. _x000D_
 Напольно-потолочные. Крепятся на потолке или на стене внизу. Охлажденный воздух распределяется равномерно. По глубине небольшие, поэтому используются в комнатах, где нет подвесного потолка. _x000D_
 Мульти сплит-системы. К внешнему блоку присоединяются от 2 внутренних одинаковых или разных блоков. Является недостатком то, что когда выходит из строя внешний блок, отключаются сразу все внутренние. _x000D_
_x000D_
Какой тип выбрать, зависит от конкретной ситуации, требуемых функций, размера, типа и назначения охлаждаемого помещения. _x000D_
_x000D_
_x000D_
_x000D_
Другие ключевые моменты при выборе кондиционера_x000D_
Бесспорно, тип конструкции – это самый важный момент в приобретении кондиционера. Но помимо этого существуют другие, немаловажные критерии и нюансы, которые также следует учитывать: _x000D_
Характеристики помещения. Его назначение: жилое, складское, офисное, торговое, медицинское и т.д. Какая его площадь, количество и размеры окон, дверей, на какую сторону они выходят._x000D_
Наличие дополнительного функционала. Подогрев помещения, разные вариа</t>
  </si>
  <si>
    <t>_x000D_
 Открой свой бизнес _x000D_
Бизнес-планы и руководства_x000D_
Практика бизнес-планирования_x000D_
Франшизы_x000D_
Международный бизнес_x000D_
Добавить франшизу _x000D_
  _x000D_
 _x000D_
 _x000D_
 _x000D_
 _x000D_
Поиск_x000D_
  _x000D_
700 000 предпринимателей России и СНГ выбирают бизнес здесь _x000D_
Выбрать сферу бизнеса _x000D_
700 000 предпринимателей России и СНГ выбирают бизнес здесь _x000D_
_x000D_
_x000D_
Для начинающих_x000D_
Для женщин_x000D_
Для маленького города_x000D_
Для среднего города_x000D_
Для села и деревни_x000D_
В гараже_x000D_
Удаленная работа_x000D_
Для студентов_x000D_
Домашний бизнес_x000D_
До 300 000 ₽_x000D_
От 300 000 до 600 000 ₽_x000D_
Свыше 600 000 ₽_x000D_
Готовые руководства по открытию бизнеса по сферам _x000D_
Как самостоятельно разработать бизнес-план _x000D_
Франшизы. Бизнес для тех, кому нужны гарантии. _x000D_
Как открыть бизнес за рубежомЗаказать бизнес-планsearchПоиск Добавить франшизу _x000D_
_x000D_
Как открыть магазин электротоваров_x000D_
(ОКВЭД 2) Раздел G: Торговля оптовая и розничная; ремонт автотранспортных средств и мотоциклов_x000D_
(ОКВЭД 2) 47 Торговля розничная, кроме торговли автотранспортными средствами и мотоциклами_x000D_
(ОКВЭД 2) 47.5 Торговля розничная прочими бытовыми изделиями в специализированных магазинах_x000D_
(ОКВЭД 2) 47.54 Торговля розничная бытовыми электротоварами в специализированных магазинах_x000D_
_x000D_
Инвестиции от 700 000 руб._x000D_
_x000D_
_x000D_
Все материалы по тегу: электротовары_x000D_
_x000D_
_x000D_
 _x000D_
Электропродукция является одной из наиболее востребованных на нашем рынке категорий товаров. В магазины электротоваров идут, если перегорела лампочка, если нужен электроудлинитель или ночник, если семья собирается делать ремонт и менять электропроводку. Хотя конкуренция на рынке электротоваров велика, этот вид бизнеса является неизменно прибыльным благодаря стабильному спросу на товар. _x000D_
Предпринимателям, собирающимся открыть магазин электротоваров, можно посоветовать сначала устроиться менеджером по продажам в крупную компанию соответствующего профиля. Поработав всего несколько месяцев на лидера рынка, вы начнете разбираться в ценах, производителях и поставщиках, изучите ассортимент, увидите все подводные камни. Это намного разумнее, чем познавать бизнес ценой собственных ошибок, некоторые из них могут оказаться фатальными. _x000D_
Для открытия магазина электротоваров потребуется сумма от 700 тысяч рублей. Период окупаемости – от полугода до полутора лет. _x000D_
Сначала необходимо найти подходящее помещение и определиться с ассортиментом товара. Если вы рассчитываете работать преимущественно с крупными покупателями (электромонтажниками и клиентами, делающими дома ремонт), то позаботьтесь об удобном подъезде к вашему магазину и возможности парковки. Для магазина электротоваров, делающего ставку на мелкого клиента, потребуется помещение с высокой проходимостью. Аренда такого зала будет значительно дороже. _x000D_
Опыт успешных магазинов показывает, что лучше не работать по мелочам. Лампочки и розетки продаются и в обычных хозяйственных магазинах, а достойная прибыль складывается из сотрудничества с электромонтажными организациями. 95 процентов продаж электротоваров, как говорят успешные предприниматели, - это B2B, и только 5 процентов – мелкая розница. _x000D_
После регистрации ИП, выбора системы налогообложения и заказа печати нужно получить разрешение на открытие магазина. Это, наверное, один из самых сложных этапов в процессе открытия, потому что документов требуется много. Вам потребуется разрешение от санитарно-эпидемиологической службы, разрешение от пожарного надзора, разрешение на оборудование фасадной вывеси, документы на пользование кассовым оборудованием. Если есть средства, можно обратиться к услугам специальных фирм-посредников, помогающих собирать документы для открытия бизнеса. Также нужно открыть расчетный счет в банке, зарегистрироваться в пенсионном и медицинском фондах. _x000D_
Даже если помещению не нужен ремонт, то немалые затраты приходятся на мебель для магазина: стеллажи и витрины. Средняя стоимость одного стеллажа 6-10 тысяч рублей. Застекленные витрины можно приобрести по цене от 5 тысяч рублей. В торговый зал необходим компьютер (15-20 тысяч рублей), на него потребуется установить лицензионную программу 1С (25000 рублей). Кассовый аппарат обойдется в 15000. Не забудьте о защите магазина от ограбления. Закажите хорошие жалюзи, поставьте сигнализацию. На охране не стоит экономить. Продумайте, какой вы хотите видеть свою вывеску. Чтобы не тратить лишнего, можно предложить заказ нескольким фирмам, занимающимся наружной рекламой, и попросить их сделать калькуляцию работы, а затем выбрать приемлемый для вас вариант._x000D_
Ежемесячные расходы для магазина – это арендная плата, зарплата сотрудников, коммунальные услуги, Интернет, телефон, бензин, то есть около 60-100 тысяч в зависимости от города. Если аренда совсем небольшая, то может быть и меньше. _x000D_
Для торговли необходим как минимум один человек, разбирающийся в электротоварах и способный дать совет покупателю, то есть продавец-консультант. Порой работа с одним покупателем может занять долгое время, поэтому удобно нанять кассира и продавца-консультанта, это поможет избежать очередей. Зарплата консультанта будет более высокой. Средний заработок кассира составляет 10-15 тысяч рублей. Продавцу-консультанту можно предложить небольшой оклад и процент от выручки. Нечестные продавцы представляют большую проблему для владельцев бизнеса и могут принести убытки. Внимательно следите за своими работниками, пока не будете уверены, что им можно доверять. _x000D_
Для закупки товара нужно выбрать оптового поставщика. Лучше всего работать с официальными дилерами, ведь вы не хотите переплачивать. Ваша наценка составит от 20 до 120 процентов. Важно правильно подобрать ассортимент товара. Можно для начала завести самый распространенный, а потом уже ориентироваться на запросы покупателей. Хорошо, если у вас сразу будут деньги на развитие бизнеса. Первые месяцы вы будете получать небольшую прибыль, и денег на заполнение витрин оставаться не будет. Возможна даже работа в минус, учитывайте это при распределении средств. Не стоит сразу формировать склад. Мудрый бизнесмен формирует склад только под гарантированные продажи и уже имеющихся клиентов. Вы можете потратить несколько сотен тысяч рублей на товар, который потом будет годами лежать мертвым грузом. _x000D_
Реклама магазину потребуется не только при открытии. Вам будет нужно бороться за место под солнцем на протяжении всего существования вашего бизнеса. Объявления в газетах, на местном радио и телевидении, рекламные баннеры и щиты, собственный Интернет-сайт, раздача рекламы на улицах – попробуйте все. Опрашивайте клиентов, откуда они о вас узнали, чтобы выяснить, какая реклама наиболее эффективна. _x000D_
Если вы хотите привлечь в качестве постоянных клиентов профессионалов, позаботьтесь о том, чтобы у вас был весь спектр товаров, необходимых для осуществления электромонтажных работ. Если человек получит все, что ему нужно, у вас, вы можете не опасаться конкуренции. Электромонтажникам, являющимся вашими постоянными покупателями, можно предложить оставлять бесплатную рекламу в вашем магазине._x000D_
Некоторые магазины сами предлагают клиентам услуги по монтажу. Будьте готовы выполнить монтажные работы, установи</t>
  </si>
  <si>
    <t xml:space="preserve"> Даже если помещению не нужен ремонт, то немалые затраты приходятся на мебель для магазина: стеллажи и витрины. Средняя стоимость одного стеллажа 6-10 тысяч рублей. Застекленные витрины можно приобрести по цене от 5 тысяч рублей. В торговый зал необходим компьютер (15-20 тысяч рублей), на него потребуется установить лицензионную программу 1С (25000 рублей). Кассовый аппарат обойдется в 15000. Не забудьте о защите магазина от ограбления. Закажите хорошие жалюзи, поставьте сигнализацию. На охране не стоит экономить. Продумайте, какой вы хотите видеть свою вывеску. Чтобы не тратить лишнего, можно предложить заказ нескольким фирмам, занимающимся наружной рекламой, и попросить их сделать калькуляцию работы, а затем выбрать приемлемый для вас вариант._x000D_ Если вы хотите привлечь в качестве постоянных клиентов профессионалов, позаботьтесь о том, чтобы у вас был весь спектр товаров, необходимых для осуществления электромонтажных работ. Если человек получит все, что ему нужно, у вас, вы можете не опасаться конкуренции. Электромонтажникам, являющимся вашими постоянными покупателями, можно предложить оставлять бесплатную рекламу в вашем магазине._x000D_</t>
  </si>
  <si>
    <t xml:space="preserve"> Даже если помещению не нужен ремонт, то немалые затраты приходятся на мебель для магазина: стеллажи и витрины. Средняя стоимость одного стеллажа 6-10 тысяч рублей. Застекленные витрины можно приобрести по цене от 5 тысяч рублей. В торговый зал необходим компьютер (15-20 тысяч рублей), на него потребуется установить лицензионную программу 1С (25000 рублей). Кассовый аппарат обойдется в 15000. Не забудьте о защите магазина от ограбления. Закажите хорошие жалюзи, поставьте сигнализацию. На охране не стоит экономить. Продумайте, какой вы хотите видеть свою вывеску. Чтобы не тратить лишнего, можно предложить заказ нескольким фирмам, занимающимся наружной рекламой, и попросить их сделать калькуляцию работы, а затем выбрать приемлемый для вас вариант._x000D_ Если вы хотите привлечь в качестве постоянных клиентов профессионалов, позаботьтесь о том, чтобы у вас был весь спектр товаров, необходимых для осуществления электромонтажных работ. Если человек получит все, что ему нужно, у вас, вы можете не опасаться конкуренции. Электромонтажникам, являющимся вашими постоянными покупателями, можно предложить оставлять бесплатную рекламу в вашем магазине._x000D_. </t>
  </si>
  <si>
    <t xml:space="preserve">Навіть якщо приміщення не потрібен ремонт, то чималі витрати припадають на меблі для магазину: стелажі і вітрини. Середня вартість одного стелажу 6-10 тисяч рублів. Засклені вітрини можна придбати за ціною від 5 тисяч рублів. В торговий зал необхідний комп'ютер (15-20 тисяч рублів), на нього буде потрібно встановити ліцензійну програму 1С (25000 рублів). Касовий апарат обійдеться в 15000. Не забудьте про захист від пограбування магазину. Замовте гарні жалюзі, поставте сигналізацію. На охорону не варто економити. Продумайте, якою ви хочете бачити свою вивіску. Щоб не витрачати зайвого, можна запропонувати замовлення декільком фірмам, що займаються зовнішньою рекламою, і попросити їх зробити калькуляцію роботи, а потім вибрати прийнятний для вас варіант. Якщо ви хочете залучити в якості постійних клієнтів професіоналів, подбайте про те, щоб у вас був весь спектр товарів, необхідних для здійснення електромонтажних робіт. Якщо людина отримає все, що йому потрібно, у вас, ви можете не побоюватися конкуренції. Электромонтажникам, є вашими постійними покупцями, можна запропонувати залишати безкоштовну рекламу у вашому магазині. </t>
  </si>
  <si>
    <t>Як правильно вибирати електротовари.</t>
  </si>
  <si>
    <t>[caption id="" align="aligncenter" width="350"]&lt;img src="https://eleksun.com.ua/sites/default/files/styles/large/public/blog_photo/schneider_unica.jpg?itok\u003daBMcvc-Y" alt="" width="350" height="300" /&gt; Як правильно вибирати електротовари.[/caption]    Навіть якщо приміщення не потрібен ремонт, то чималі витрати припадають на меблі для магазину: стелажі і вітрини. Середня вартість одного стелажу 6-10 тисяч рублів. Засклені вітрини можна придбати за ціною від 5 тисяч рублів. В торговий зал необхідний комп'ютер (15-20 тисяч рублів), на нього буде потрібно встановити ліцензійну програму 1С (25000 рублів). Касовий апарат обійдеться в 15000. Також ви можете знайти все необхідне на ресурсі &lt;a href="http://electro-master.com.ua/"&gt;sedna&lt;/a&gt;.\n    Не забудьте про захист від пограбування магазину. Замовте гарні жалюзі, поставте сигналізацію. На охорону не варто економити. Продумайте, якою ви хочете бачити свою вивіску. Щоб не витрачати зайвого, можна запропонувати замовлення декільком фірмам, що займаються зовнішньою рекламою, і попросити їх зробити калькуляцію роботи, а потім вибрати прийнятний для вас варіант. \n     Якщо ви хочете залучити в якості постійних клієнтів професіоналів, подбайте про те, щоб у вас був весь спектр товарів, необхідних для здійснення електромонтажних робіт. Якщо людина отримає все, що йому потрібно, у вас, ви можете не побоюватися конкуренції. Электромонтажникам, є вашими постійними покупцями, можна запропонувати залишати безкоштовну рекламу у вашому магазині.</t>
  </si>
  <si>
    <t>http://fledur.org.ua/%d1%8f%d0%ba-%d0%bf%d1%80%d0%b0%d0%b2%d0%b8%d0%bb%d1%8c%d0%bd%d0%be-%d0%b2%d0%b8%d0%b1%d0%b8%d1%80%d0%b0%d1%82%d0%b8-%d0%b5%d0%bb%d0%b5%d0%ba%d1%82%d1%80%d0%be%d1%82%d0%be%d0%b2%d0%b0%d1%80%d0%b8/</t>
  </si>
  <si>
    <t>https://www.youtube.com/watch?v=iXxBsde_rVs</t>
  </si>
  <si>
    <t>https://ad-social.org/instagram/kak-uvelichit-podpischikov-v-instagram</t>
  </si>
  <si>
    <t xml:space="preserve">  _x000D_
Главная _x000D_
Раскрутить _x000D_
Цены _x000D_
Контакты _x000D_
Правила _x000D_
Войти _x000D_
Как увеличить подписчиков в Инстаграм? Легко, если у вас есть Ad-Social!_x000D_
Главная/ Инстаграм/ Как увеличить подписчиков в ИнстаграмЕсли у вас имеется собственный профиль в популярной социальной сети Инстаграм, то это значит, что вы как минимум являетесь современной личностью, нуждающейся в общении. Никто не может осуждать человека в том, что он выставляет свою жизнь напоказ. Это личное дело каждого, не так ли? Ну а если вы относитесь к числу тех, кто желает поделиться печалью либо радостью и спросить совета у других, то в таком случае нельзя найти варианта лучше социальной сети._x000D_
Практически сразу после своего создания социальная сеть под названием Инстаграм стала популярной среди людей из разных социальных слоев. Звезды, студенты, школьники и даже зрелые личности используют по сей день данную сеть с целью быстрого распространения информации среди своих знакомых и не только. Соответственно, многие стали интересоваться вопросом о том, как увеличить подписчиков в Инстаграме._x000D_
Вопрос времени и потраченных усилий_x000D_
Посмотрите, сколько сейчас у вас подписчиков. Десятки, сотни или, быть может, даже тысячи? Чем больше подписчиков, тем больше вы популярны. Такая простая истина подходит для любой социальной сети. Каждый второй стремится стать более востребованным и узнаваемым и поэтому вопрос о том, как увеличить подписчиков в Инстаграм, является весьма актуальным на сегодняшний день._x000D_
Сколько нужно потратить времени и усилий для того, чтобы количество подписчиков в вашем профиле перевалило за тысячу? Бесконечное отправление запросов другим пользователям, завлечение подписчиков общением либо прямыми просьбами занимает не один час. А теперь представьте, что ваш профиль теперь будет просматриваться сотнями, а то и тысячами новых пользователей ежедневно, и для этого вам потребуется проводить всего несколько часов в день за компьютером. Думаете, это платная услуга? Вовсе нет._x000D_
 _x000D_
С Ad-Social все возможно!_x000D_
Мы не дарим звезды с неба и не предлагаем изменить вашу жизнь. Просто мы даем возможность людям стать более уверенными в себе. Сервис Ad-Social был создан нами специально для того, чтобы девушки и парни находили своих половинок, начинающие артисты и звезды имели возможность вызвать к себе интерес, а одинокие личности смогли найти виртуальных собеседников в недрах сети. Если вы относите себя к одной из этих категорий, то вы, скорее всего, не раз задавались вопросом о том, как увеличить подписчиков в Инстаграм._x000D_
_x000D_
Это сделать очень просто. Нужно всего лишь пройти авторизацию через сервис Ad-Social на компьютере или мобильном гаджете. Никакой оплаты и премудростей, здесь все предельно просто! Чтобы понять суть системы, нужно усвоить ее основное правило: больше баллов – больше подписчиков. Баллами в сервисе является постоянная валюта, которой вы расплачиваетесь за выполненные другими пользователями задания. В результате можно получить больше подписчиков, накрутить лайки и даже вывести реальные денежные средства!_x000D_
С чего начать?_x000D_
Просто скачайте приложение либо зайдите на сайт сервиса и тут же начинайте выполнять задания. Кстати говоря, при помощи Ad-Social можно накрутить подписчиков и лайки в других популярных социальных сетях, таких как ВКонтакте, Facebook, Twitter и других. И поверьте, здесь нет никакого подвоха! Никто не узнает ваши пароли и уж точно не сможет проникнуть в персональные данные. Попробуйте – и убедитесь сами в прозрачности нашей работы. Уже сотни пользователей известных ресурсов смогли увеличить свою популярность и стать более узнаваемыми в сети. Даже если у вас нет личного профиля в Инстаграм, но вы мечтаете увеличить подписчиков ВКонтакте, то смело можете сделать это при помощи Ad-Social._x000D_
Начните прямо сейчас, ведь в данном вопросе медлить нельзя. Пока вы раздумываете, кто-то может пожинать плоды своей популярности, отбирая у вас лайки. Не так сложно потратить всего несколько часов в день на себя любимого, как самостоятельно искать людей, заинтересованных в вашей личности. И помните, больше баллов означает больше лайков и подписчиков!_x000D_
Вам больше не придется мониторить поисковые системы, вписывая запрос типа «как увеличить подписчиков в Инстаграм». Используйте сервис Ad-Social и избавьте себя от этих проблем навсегда!_x000D_
Видеоинструкция по увеличению количества подписчиков в Инстаграм_x000D_
 _x000D_
Приступить к созданию или выполнений заданий. _x000D_
Вконтакте Instagram Twitter _x000D_
Вконтакте _x000D_
Как накрутить группу ВКонтакте _x000D_
Накрутить ВКонтакте онлайн _x000D_
Накрутка комментариев ВКонтакте _x000D_
Накрутка лайков и подписчиков ВКонтакте _x000D_
Продвижение ВКонтакте _x000D_
Программа для накрутки подписчиков ВКонтакте _x000D_
Приложение для накрутки лайков ВКонтакте _x000D_
Как засорить ЛС _x000D_
Как удалить Собачек из группы ВКонтакте _x000D_
Инстаграм _x000D_
Продвижение в Инстаграм _x000D_
Накрутка лайков в Инстаграм _x000D_
Накрутка комментариев в Инстаграме _x000D_
Накрутка подписчиков в Инстаграме _x000D_
Накрутка лайков и фолловеров в Instagram _x000D_
Как увеличить подписчиков в Инстаграм _x000D_
Как накрутить лайки Инстаграм _x000D_
Твиттер (Twitter) _x000D_
Накрутка подписчиков в Твиттере _x000D_
Накрутка Twitter _x000D_
Прочее _x000D_
Как это работает _x000D_
Деньги за лайки _x000D_
Как заработать деньги в социальных сетях _x000D_
Будь всегда на виду _x000D_
Оферта </t>
  </si>
  <si>
    <t xml:space="preserve"> Главная/ Инстаграм/ Как увеличить подписчиков в ИнстаграмЕсли у вас имеется собственный профиль в популярной социальной сети Инстаграм, то это значит, что вы как минимум являетесь современной личностью, нуждающейся в общении. Никто не может осуждать человека в том, что он выставляет свою жизнь напоказ. Это личное дело каждого, не так ли? Ну а если вы относитесь к числу тех, кто желает поделиться печалью либо радостью и спросить совета у других, то в таком случае нельзя найти варианта лучше социальной сети._x000D_ Практически сразу после своего создания социальная сеть под названием Инстаграм стала популярной среди людей из разных социальных слоев. Звезды, студенты, школьники и даже зрелые личности используют по сей день данную сеть с целью быстрого распространения информации среди своих знакомых и не только. Соответственно, многие стали интересоваться вопросом о том, как увеличить подписчиков в Инстаграме._x000D_ Посмотрите, сколько сейчас у вас подписчиков. Десятки, сотни или, быть может, даже тысячи? Чем больше подписчиков, тем больше вы популярны. Такая простая истина подходит для любой социальной сети. Каждый второй стремится стать более востребованным и узнаваемым и поэтому вопрос о том, как увеличить подписчиков в Инстаграм, является весьма актуальным на сегодняшний день._x000D_ Сколько нужно потратить времени и усилий для того, чтобы количество подписчиков в вашем профиле перевалило за тысячу? Бесконечное отправление запросов другим пользователям, завлечение подписчиков общением либо прямыми просьбами занимает не один час. А теперь представьте, что ваш профиль теперь будет просматриваться сотнями, а то и тысячами новых пользователей ежедневно, и для этого вам потребуется проводить всего несколько часов в день за компьютером. Думаете, это платная услуга? Вовсе нет._x000D_ Мы не дарим звезды с неба и не предлагаем изменить вашу жизнь. Просто мы даем возможность людям стать более уверенными в себе. Сервис Ad-Social был создан нами специально для того, чтобы девушки и парни находили своих половинок, начинающие артисты и звезды имели возможность вызвать к себе интерес, а одинокие личности смогли найти виртуальных собеседников в недрах сети. Если вы относите себя к одной из этих категорий, то вы, скорее всего, не раз задавались вопросом о том, как увеличить подписчиков в Инстаграм._x000D_</t>
  </si>
  <si>
    <t xml:space="preserve"> Главная/ Инстаграм/ Как увеличить подписчиков в ИнстаграмЕсли у вас имеется собственный профиль в популярной социальной сети Инстаграм, то это значит, что вы как минимум являетесь современной личностью, нуждающейся в общении. Никто не может осуждать человека в том, что он выставляет свою жизнь напоказ. Это личное дело каждого, не так ли? Ну а если вы относитесь к числу тех, кто желает поделиться печалью либо радостью и спросить совета у других, то в таком случае нельзя найти варианта лучше социальной сети._x000D_ Практически сразу после своего создания социальная сеть под названием Инстаграм стала популярной среди людей из разных социальных слоев. Звезды, студенты, школьники и даже зрелые личности используют по сей день данную сеть с целью быстрого распространения информации среди своих знакомых и не только. Соответственно, многие стали интересоваться вопросом о том, как увеличить подписчиков в Инстаграме._x000D_ Посмотрите, сколько сейчас у вас подписчиков. Десятки, сотни или, быть может, даже тысячи? Чем больше подписчиков, тем больше вы популярны. Такая простая истина подходит для любой социальной сети. Каждый второй стремится стать более востребованным и узнаваемым и поэтому вопрос о том, как увеличить подписчиков в Инстаграм, является весьма актуальным на сегодняшний день._x000D_ Сколько нужно потратить времени и усилий для того, чтобы количество подписчиков в вашем профиле перевалило за тысячу? Бесконечное отправление запросов другим пользователям, завлечение подписчиков общением либо прямыми просьбами занимает не один час. А теперь представьте, что ваш профиль теперь будет просматриваться сотнями, а то и тысячами новых пользователей ежедневно, и для этого вам потребуется проводить всего несколько часов в день за компьютером. Думаете, это платная услуга? Вовсе нет._x000D_ Мы не дарим звезды с неба и не предлагаем изменить вашу жизнь. Просто мы даем возможность людям стать более уверенными в себе. </t>
  </si>
  <si>
    <t xml:space="preserve">Головна/ Instagram/ Як збільшити передплатників у ИнстаграмЕсли у вас є власний профіль у популярній соціальній мережі Instagram, то це означає, що ви як мінімум є сучасною особистістю, яка потребує спілкуванні. Ніхто не може засуджувати людину в тому, що він виставляє своє життя напоказ. Це особиста справа кожного, чи не так? Ну а якщо ви належите до числа тих, хто бажає поділитися журбою чи радістю і запитати поради у інших, то в такому разі не можна знайти варіанти краще соціальної мережі. Практично відразу після свого створення соціальна мережа під назвою Instagram стала популярною серед людей з різних соціальних шарів. Зірки, студенти, школярі і навіть зрілі особистості використовують донині дану мережу з метою швидкого розповсюдження інформації серед своїх знайомих і не тільки. Відповідно, багато стали цікавитися питанням про те, як збільшити передплатників у Инстаграме. Подивіться, скільки зараз у вас передплатників. Десятки, сотні чи, може, навіть тисячі? Чим більше передплатників, тим більше ви популярні. Така проста істина підходить для будь-якої соціальної мережі. Кожен другий прагне стати більш популярним і впізнаваним і тому питання про те, як збільшити передплатників в Instagram, є досить актуальним на сьогоднішній день. Думаєте, це платна послуга? Зовсім ні. Ми не даруємо зірки з неба і не пропонуємо змінити ваше життя. </t>
  </si>
  <si>
    <t>[caption id="" align="aligncenter" width="350"]&lt;img src="http://inet-use.ru/img/kak-nakrutit-podpischikov-v-instagram_5.jpg" alt="" width="350" height="300" /&gt; Як збільшити рейтинг в Instagram.[/caption]    Головна/ Instagram/ Як збільшити передплатників у ИнстаграмЕсли у вас є власний профіль у популярній соціальній мережі Instagram, то це означає, що ви як мінімум є сучасною особистістю, яка потребує спілкуванні. Ніхто не може засуджувати людину в тому, що він виставляє своє життя напоказ. Це особиста справа кожного, чи не так? Ну а якщо ви належите до числа тих, хто бажає поділитися журбою чи радістю і запитати поради у інших, то в такому разі не можна знайти варіанти краще соціальної мережі. Практично відразу після свого створення соціальна мережа під назвою Instagram стала популярною серед людей з різних соціальних шарів. Також ви можете знайти все необхідне на ресурсі &lt;a href="https://xn--80aa3aamuoh.iz6.ru/%D0%BD%D0%B0%D0%BA%D1%80%D1%83%D1%82%D0%BA%D0%B0-instagram-%D0%B1%D0%B5%D1%81%D0%BF%D0%BB%D0%B0%D1%82%D0%BD%D0%BE-%D0%BF%D1%80%D0%BE%D0%B4%D0%B2%D0%B8%D0%B6%D0%B5%D0%BD%D0%B8%D0%B5/"&gt;Накрутка Instagram&lt;/a&gt;.\n    Зірки, студенти, школярі і навіть зрілі особистості використовують донині дану мережу з метою швидкого розповсюдження інформації серед своїх знайомих і не тільки. Відповідно, багато стали цікавитися питанням про те, як збільшити передплатників у Инстаграме. Подивіться, скільки зараз у вас передплатників. Десятки, сотні чи, може, навіть тисячі? Чим більше передплатників, тим більше ви популярні. Така проста істина підходить для будь-якої соціальної мережі. Кожен другий прагне стати більш популярним і впізнаваним і тому питання про те, як збільшити передплатників в Instagram, є досить актуальним на сьогоднішній день. \n     Скільки потрібно витратити часу і зусиль для того, щоб кількість передплатників у вашому профілі перевалила за тисячу? Нескінченне відправлення запитів іншим користувачам, заманювання передплатників спілкуванням прямими проханнями займає не одну годину. А тепер уявіть, що ваш профіль тепер буде проглядатися сотнями, а то й тисячами нових користувачів щодня, і для цього вам буде потрібно проводити лише кілька годин на день за комп'ютером. Думаєте, це платна послуга? Зовсім ні. Ми не даруємо зірки з неба і не пропонуємо змінити ваше життя. Просто ми даємо можливість людям стати більш впевненими в собі.</t>
  </si>
  <si>
    <t>http://linq.kiev.ua/yak-zbilshyty-rejtyng-v-instagram/</t>
  </si>
  <si>
    <t>https://softminsk.by/2017/09/05/seo-new-website/</t>
  </si>
  <si>
    <t>http://luxsite.ua/seo/</t>
  </si>
  <si>
    <t xml:space="preserve">Type and Press "Enter" to Search  _x000D_
Решение Программных Технологий _x000D_
Menu _x000D_
Close _x000D_
Главная_x000D_
О нас_x000D_
landing SEO_x000D_
Landing Разработка Сайтов_x000D_
CRM Системы_x000D_
Разработка Сайтов_x000D_
SEO продвижение_x000D_
Анимационное видео_x000D_
Презентационное Видео_x000D_
Маркетинг_x000D_
Мобильные Приложения_x000D_
Контакты_x000D_
_x000D_
SEO, Разработка сайтов_x000D_
Как выполнить аудит SEO для недавно запущенного сайта?_x000D_
05/09/2017 by softminsk Comments 2_x000D_
Аудит SEO необходим всем владельцам сайтов, блоггерам и людям, которые заинтересованы в органическом трафике и хотят продвинуть сайт или блог, с аудита начинается seo продвижение сайта в гугл или продвижение интернет магазина и поисковая оптимизация сайта. На сайте или в блоге может обнаружиться много ошибок, которые повлияют на продвижение в поисковых системах, их необходимо исправить для ранжирования ресурса в SERP — это и называется аудитом сайта. При этом необходимо заменить неработающие ссылки, проставить теги заголовков, мета-теги и описания страниц, а также исправить другие ошибки._x000D_
Есть множество доступных инструментов для аудита сайта, например, Screaming Frog или ISS SEO Tool kit. Для нового сайта можно использовать бесплатный сервис, который предлагает Google — «Google для веб-мастеров». Войдите в свой аккаунт, добавьте сайт, нажав кнопку «Добавить ресурс», и следуйте дальнейшим указаниям._x000D_
После добавления сайта вы увидите на панели управления различные параметры , такие как поисковый трафик, проблемы безопасности и веб-инструменты. Здесь вы можете загрузить свой файл Sitemap. Это нужно сделать обязательно, чтобы вы могли увидеть и исправить все ошибки индексации._x000D_
Robots.txt_x000D_
Если этот файл не настроен должным образом, ваш сайт не сможет эффективно работать. Robots.txt показывает, какие страницы на сайте заблокированы._x000D_
Ошибки сканирования_x000D_
Проверьте ошибки сканирования в соответствующем разделе и исправьте их как можно быстрее. Это нужно делать каждый день. Также используйте Fetch as Google, чтобы проверить, индексирует ли бот Google ваш сайт._x000D_
Скорость загрузки сайта_x000D_
Проверьте скорость загрузки своего сайта — медленные страницы могут терять большой процент трафика. Также не забудьте проверить скорость мобильной версии сайта._x000D_
SEO_x000D_
Это один из самых важных инструментов влияющих на seo сайта и продвижение в интернете в общем. Вам необходимо проверить:_x000D_
тег заголовка (title) — должен состоять из 50–65 символов;_x000D_
тег описания страницы (description) — должен состоять из 150–160 символов;_x000D_
все URL — должны быть уникальными и читабельными;_x000D_
содержание вашего сайта — должно быть релевантным;_x000D_
заголовки —должны использоваться правильно;_x000D_
теги альтернативных подписей к рисункам (alt) — должны отражать содержание изображений и при этом они оказывают достаточно большое влияние на сео продвижение сайта._x000D_
 _x000D_
Есть много других сервисов, с помощью которых можно провести аудит, но сервис Google является одним из лучших для недавно запущенных сайтов._x000D_
Вывод:  для того, чтобы раскрутить сайт, нужно обратить внимание на ряд параметров, без которых раскрутка сайта и дальнейшее продвижение сайта в интернете невозможны._x000D_
SEO оптимизация сайта должна проходить комплексно._x000D_
 _x000D_
Задаетесь вопросом: сколько стоит продвижение сайта?_x000D_
Стоимость продвижения сайта вы можете узнать на нашем сайте, также вы можете заказать seo продвижение сайта в поисковых системах у нас._x000D_
Надеемся, что статья была для вас полезной. Спасибо, что прочли ее._x000D_
softminskКак выполнить аудит SEO для недавно запущенного сайта?09.05.2017 _x000D_
2 Comments_x000D_
 _x000D_
Reply_x000D_
Настя _x000D_
) Очень познавательно оказалось почитать. Я решила проверить свой сайт. Искала материал на что именно нужно обратить внимание, наткнулась на эту статью. Теперь понимаю, что важно учитывать._x000D_
  08/09/2017, at 12:59 _x000D_
 _x000D_
Reply_x000D_
PhilipKah _x000D_
ome people, especially those running on busy daily schedules tend to use the pills to help maintain weight since they can not afford to follow all the diet programs. This is not advised. It is recommended that one seek advice from a professional in this field before using the pills. This can save one from many dangers associated with the misuse. _x000D_
The diet pills should always be taken whole. Some people tend to divide the pills to serve a longer period of time. This is not advised and can lead to ineffectiveness. If it is required that one takes a complete tablet, it means that a certain amount of the ingredients are required to achieve the desired goal. It is also recommended that one does not crush the pill and dissolve it in beverages. Chemicals found in beverages have the potential of neutralizing the desired nutrients in the pill thereby leading to ineffectiveness. The best way to take the tablets is swallowing them whole with a glass of water. _x000D_
https://www.cialissansordonnancefr24.com/generique-du-cialis-20-mg/_x000D_
  28/11/2017, at 17:06 _x000D_
Leave a Reply_x000D_
Click here to cancel reply. _x000D_
  _x000D_
 _x000D_
 _x000D_
_x000D_
_x000D_
  _x000D_
Поиск _x000D_
Search...   _x000D_
Недавние Блоги_x000D_
SOCIAL MEDIA MARKETING — БЫТЬ ИЛИ НЕ БЫТЬ ВАШЕМУ БИЗНЕСУ В СОЦСЕТЯХ? _x000D_
Как выполнить аудит SEO для недавно запущенного сайта? _x000D_
10 причин внедрить CRM-систему _x000D_
Поможет ли видеомаркетинг привлечь больше клиентов? _x000D_
Какую информацию нужно получить от клиента, чтобы создать сайт? _x000D_
Недавние Комментарии_x000D_
best insurance rates on 9 советов по интернет-маркетингу для малого бизнеса_x000D_
insurance companies on 9 советов по интернет-маркетингу для малого бизнеса_x000D_
Freddietautt on Презентационное видео_x000D_
e insurance auto on 9 советов по интернет-маркетингу для малого бизнеса_x000D_
car insurance online on 9 советов по интернет-маркетингу для малого бизнеса_x000D_
Архив _x000D_
September 2017_x000D_
August 2017_x000D_
June 2017_x000D_
May 2017_x000D_
April 2017_x000D_
March 2017_x000D_
December 2016_x000D_
January 2016_x000D_
Категории _x000D_
Aутсорсинг _x000D_
SEO _x000D_
SEO продвижение _x000D_
Видео _x000D_
Интернет маркетинг _x000D_
Разработка сайтов _x000D_
Системы CRM </t>
  </si>
  <si>
    <t xml:space="preserve"> Аудит SEO необходим всем владельцам сайтов, блоггерам и людям, которые заинтересованы в органическом трафике и хотят продвинуть сайт или блог, с аудита начинается seo продвижение сайта в гугл или продвижение интернет магазина и поисковая оптимизация сайта. На сайте или в блоге может обнаружиться много ошибок, которые повлияют на продвижение в поисковых системах, их необходимо исправить для ранжирования ресурса в SERP — это и называется аудитом сайта. При этом необходимо заменить неработающие ссылки, проставить теги заголовков, мета-теги и описания страниц, а также исправить другие ошибки._x000D_ Есть множество доступных инструментов для аудита сайта, например, Screaming Frog или ISS SEO Tool kit. Для нового сайта можно использовать бесплатный сервис, который предлагает Google — «Google для веб-мастеров». Войдите в свой аккаунт, добавьте сайт, нажав кнопку «Добавить ресурс», и следуйте дальнейшим указаниям._x000D_ После добавления сайта вы увидите на панели управления различные параметры , такие как поисковый трафик, проблемы безопасности и веб-инструменты. Здесь вы можете загрузить свой файл Sitemap. Это нужно сделать обязательно, чтобы вы могли увидеть и исправить все ошибки индексации._x000D_ Если этот файл не настроен должным образом, ваш сайт не сможет эффективно работать. Robots.txt показывает, какие страницы на сайте заблокированы._x000D_ Проверьте ошибки сканирования в соответствующем разделе и исправьте их как можно быстрее. Это нужно делать каждый день. Также используйте Fetch as Google, чтобы проверить, индексирует ли бот Google ваш сайт._x000D_ Проверьте скорость загрузки своего сайта — медленные страницы могут терять большой процент трафика. Также не забудьте проверить скорость мобильной версии сайта._x000D_ теги альтернативных подписей к рисункам (alt) — должны отражать содержание изображений и при этом они оказывают достаточно большое влияние на сео продвижение сайта._x000D_ Есть много других сервисов, с помощью которых можно провести аудит, но сервис Google является одним из лучших для недавно запущенных сайтов._x000D_ Вывод:  для того, чтобы раскрутить сайт, нужно обратить внимание на ряд параметров, без которых раскрутка сайта и дальнейшее продвижение сайта в интернете невозможны._x000D_ Стоимость продвижения сайта вы можете узнать на нашем сайте, также вы можете заказать seo продвижение сайта в поисковых системах у нас._x000D_ Очень познавательно оказалось почитать. Я решила проверить свой сайт. Искала материал на что именно нужно обратить внимание, наткнулась на эту статью. Теперь понимаю, что важно учитывать._x000D_</t>
  </si>
  <si>
    <t xml:space="preserve">На сайте или в блоге может обнаружиться много ошибок, которые повлияют на продвижение в поисковых системах, их необходимо исправить для ранжирования ресурса в SERP — это и называется аудитом сайта. Для нового сайта можно использовать бесплатный сервис, который предлагает Google — «Google для веб-мастеров». Войдите в свой аккаунт, добавьте сайт, нажав кнопку «Добавить ресурс», и следуйте дальнейшим указаниям._x000D_ После добавления сайта вы увидите на панели управления различные параметры , такие как поисковый трафик, проблемы безопасности и веб-инструменты. Здесь вы можете загрузить свой файл Sitemap. Это нужно сделать обязательно, чтобы вы могли увидеть и исправить все ошибки индексации._x000D_ Если этот файл не настроен должным образом, ваш сайт не сможет эффективно работать. Robots.txt показывает, какие страницы на сайте заблокированы._x000D_ Проверьте ошибки сканирования в соответствующем разделе и исправьте их как можно быстрее. Это нужно делать каждый день. Также используйте Fetch as Google, чтобы проверить, индексирует ли бот Google ваш сайт._x000D_ Проверьте скорость загрузки своего сайта — медленные страницы могут терять большой процент трафика. Искала материал на что именно нужно обратить внимание, наткнулась на эту статью. Теперь понимаю, что важно учитывать._x000D_. </t>
  </si>
  <si>
    <t xml:space="preserve">На сайті або в блозі може виявитися багато помилок, які вплинуть на просування в пошукових системах, їх необхідно виправити для ранжирування ресурсу в SERP — це і називається аудитом сайту. Для нового сайту можна використати безкоштовний сервіс, який пропонує Google — Google для веб-майстрів». Увійдіть у свій обліковий запис, додайте сайт, натиснувши кнопку «Додати ресурс», і дотримуйтесь інструкцій. Після додавання сайту ви побачите на панелі керування різні параметри , такі як пошуковий трафік, проблеми безпеки та веб-інструменти. Тут ви можете завантажити свій файл Sitemap. Це потрібно зробити обов'язково, щоб ви могли побачити і виправити всі помилки індексації. Якщо цей файл не настроєно належним чином, ваш сайт не зможе ефективно працювати. Robots.txt показує, які сторінки на сайті заблоковані. Перевірте помилки сканування у відповідному розділі та виправте їх як можна швидше. Це потрібно робити щодня. Також використовуйте Fetch as Google, щоб перевірити, індексує бот Google ваш сайт. Перевірте швидкість завантаження сайту — повільні сторінки можуть втрачати великий відсоток трафіку. Шукала матеріал на що саме треба звернути увагу, натрапила на цю статтю. Тепер розумію, що важливо враховувати. </t>
  </si>
  <si>
    <t>Як виконати просування сайту.</t>
  </si>
  <si>
    <t>[caption id="" align="aligncenter" width="350"]&lt;img src="https://topodin.com/files/uploads/seo.png" alt="" width="350" height="300" /&gt; Як виконати просування сайту.[/caption]    На сайті або в блозі може виявитися багато помилок, які вплинуть на просування в пошукових системах, їх необхідно виправити для ранжирування ресурсу в SERP — це і називається аудитом сайту. Для нового сайту можна використати безкоштовний сервіс, який пропонує Google — Google для веб-майстрів». Увійдіть у свій обліковий запис, додайте сайт, натиснувши кнопку «Додати ресурс», і дотримуйтесь інструкцій. Після додавання сайту ви побачите на панелі керування різні параметри , такі як пошуковий трафік, проблеми безпеки та веб-інструменти. Також ви можете знайти все необхідне на ресурсі &lt;a href="https://xn--80aa3aamuoh.iz6.ru/%D0%BD%D0%B0%D0%BA%D1%80%D1%83%D1%82%D0%BA%D0%B0-instagram-%D0%B1%D0%B5%D1%81%D0%BF%D0%BB%D0%B0%D1%82%D0%BD%D0%BE-%D0%BF%D1%80%D0%BE%D0%B4%D0%B2%D0%B8%D0%B6%D0%B5%D0%BD%D0%B8%D0%B5/"&gt;Накрутка Instagram&lt;/a&gt;.\n    Тут ви можете завантажити свій файл Sitemap. Це потрібно зробити обов'язково, щоб ви могли побачити і виправити всі помилки індексації. Якщо цей файл не настроєно належним чином, ваш сайт не зможе ефективно працювати. Robots.txt показує, які сторінки на сайті заблоковані. Перевірте помилки сканування у відповідному розділі та виправте їх як можна швидше. \n     Це потрібно робити щодня. Також використовуйте Fetch as Google, щоб перевірити, індексує бот Google ваш сайт. Перевірте швидкість завантаження сайту — повільні сторінки можуть втрачати великий відсоток трафіку. Шукала матеріал на що саме треба звернути увагу, натрапила на цю статтю. Тепер розумію, що важливо враховувати.</t>
  </si>
  <si>
    <t>http://www.topcatalog.com.ua/yak-vikonati-prosuvannya-sajtu</t>
  </si>
  <si>
    <t>http://lookandplay.net/press/news/zashchita-sluha-muzykanta</t>
  </si>
  <si>
    <t xml:space="preserve">Перейти к основному содержанию _x000D_
_x000D_
Видеошколы _x000D_
(243) _x000D_
Литература _x000D_
(151) _x000D_
Пресса _x000D_
(328) _x000D_
Видеошколы _x000D_
Гитара_x000D_
(72) _x000D_
Бас-гитара_x000D_
(72) _x000D_
Ударные_x000D_
(79) _x000D_
Вокал_x000D_
(18) _x000D_
Литература _x000D_
Гитара_x000D_
(61) _x000D_
Бас-гитара_x000D_
(28) _x000D_
Ударные_x000D_
(51) _x000D_
Вокал_x000D_
(11) _x000D_
_x000D_
Бренды _x000D_
(107) _x000D_
Группы _x000D_
(6) _x000D_
Знаменитости _x000D_
(191) _x000D_
Группы _x000D_
Аудио_x000D_
(4) _x000D_
Видео_x000D_
(2) _x000D_
Знаменитости _x000D_
Гитаристы_x000D_
(54) _x000D_
Басисты_x000D_
(27) _x000D_
Барабанщики_x000D_
(20) _x000D_
Вокалисты_x000D_
(91) _x000D_
Регистрация_x000D_
Вход_x000D_
Вы здесь_x000D_
Главная → Пресса → Новости_x000D_
Защита слуха музыканта._x000D_
_x000D_
Музыканты, особенно барабанщики, подвержены риску потери слуха в случае игры без надлежащей защиты. 60 % участников Rock And Rock Hall Of Fame страдают нарушением слуха. Повреждение слуха может сопровождаться временным или постоянным звоном в ушах, а также краткой или долгосрочной потерей слуха. Потеря слуха может быть вызвана хроническим воздействием звуковых волн, которые превышают 85-90дб, особенно в частотном диапазоне около 4000 Гц._x000D_
 _x000D_
 _x000D_
Игра на барабанах или прослушивание громкой музыки без определенной защиты, сопровождается звуковым давлением от 100 до 115дб. Риск развития потери слуха зависит от продолжительности времени воздействия звуковых волн на незащищенные уши, близости к динамикам, слушания слишком громкой музыки в наушниках, предыдущих повреждений слуха и вашем общем физическом состоянии. Необходимо всего 15 минут нахождения под воздействием шума в 100-115дб без защиты, чтобы слух повредился._x000D_
 _x000D_
В основном, эта проблема остается незамеченной в течение длительного времени, поскольку частоты обычной речи  500—4,000Гц, поэтому вы не испытываете дискомфорта при стандартном разговоре. Вы просто не замечаете изменений._x000D_
 _x000D_
 _x000D_
Я привык к громким шумам!_x000D_
 _x000D_
У барабанщика, у которого, возможно, начинается потеря слуха, возникает ощущение заложенности в ушах и давление. Также, когда вы думаете, что просто привыкли к громким шумам, то вероятнее всего, ваш слух уже поврежден. На этом этапе важно не продолжать приучать свой слух к громким шумам. Потому что поврежденный слух из-за шума, не может восстановить ни лекарство, ни лечение, ни даже слуховой аппарат для коррекции слуха._x000D_
 _x000D_
 _x000D_
Симптомы потери слуха._x000D_
 _x000D_
Если вы чувствуете, что с вашим слухом что-то не так, то есть: звон в ушах, затруднение восприятия звука в присутствии фонового шума, не слышите простого разговора, испытываете потребность увеличить звук телевизора или МР-3 плеера, а также во время телефонного разговора одним ухом слышите лучше, чем другим, обратитесь к врачу. Запишитесь на осмотр, скрининг слуха и пройдите несколько тестов._x000D_
 _x000D_
 _x000D_
Защити свой слух!_x000D_
 _x000D_
Защита слуха – единственный способ предотвратить его потерю. Используйте затычки– это небольшие штуки, которые вставляются в ухо. Они должны полностью блокировать ушной канал благодаря герметической прокладке, плотно прилегающей к стенкам канала. Правильно подобранные затычки для ушей или наушники снижают шум на 15-30дБ. В продаже они доступны различной формы и размеров, с учетом индивидуальных ушных каналов, также могут быть выполнены на заказ. Обычные затычки для ушей доступны по очень низкой цене в каждом музыкальном магазине. Заказать персональные можно у аудиолога или в любой аптеке._x000D_
 _x000D_
Неправильное использование наушников или грязь, может раздражать ушной канал, или пропускать звуки. Обычные ватные тампоны не стоит использовать, поскольку они защищают только до 7дБ. Затычки для ушей и наушники примерно равны по уровню звукоизоляции. Хотя затычки лучше помогают избежать низкочастотных шумов, как раз тех, которые производят барабанщики или басисты. Внутриканальные наушники устраняют внешние фоновые шумы. Эти устройства позволяют музыканту слушать именно то, что воспроизводит инструмент, однако, если громкость внутриканальных наушников высокая, это тоже может повредить слух._x000D_
 _x000D_
! Мы знаем, что чем больше практики, тем лучше игра. Но не забывайте и о том, что сложно быть успешным музыкантом, если вы не слышите музыки._x000D_
_x000D_
_x000D_
_x000D_
_x000D_
_x000D_
_x000D_
_x000D_
Понравился материал?_x000D_
Отблагодари авторов_x000D_
Поделись с друзьями!_x000D_
Tweet Новости_x000D_
_x000D_
5 советов для улучшения звука малого барабана _x000D_
_x000D_
80 новых кастомовых гитар от ESP на NAMM 2015. _x000D_
_x000D_
Robert Trujillo о фильме "Jaco" _x000D_
О сайте_x000D_
Авторы_x000D_
Реклама_x000D_
Вакансии_x000D_
Правообладателям_x000D_
Контакты_x000D_
LOOK AND PLAY © 2014 Все права защищены._x000D_
Все права на произведения принадлежат правообладателям._x000D_
 _x000D_
 _x000D_
 </t>
  </si>
  <si>
    <t xml:space="preserve"> Музыканты, особенно барабанщики, подвержены риску потери слуха в случае игры без надлежащей защиты. 60 % участников Rock And Rock Hall Of Fame страдают нарушением слуха. Повреждение слуха может сопровождаться временным или постоянным звоном в ушах, а также краткой или долгосрочной потерей слуха. Потеря слуха может быть вызвана хроническим воздействием звуковых волн, которые превышают 85-90дб, особенно в частотном диапазоне около 4000 Гц._x000D_ Игра на барабанах или прослушивание громкой музыки без определенной защиты, сопровождается звуковым давлением от 100 до 115дб. Риск развития потери слуха зависит от продолжительности времени воздействия звуковых волн на незащищенные уши, близости к динамикам, слушания слишком громкой музыки в наушниках, предыдущих повреждений слуха и вашем общем физическом состоянии. Необходимо всего 15 минут нахождения под воздействием шума в 100-115дб без защиты, чтобы слух повредился._x000D_ В основном, эта проблема остается незамеченной в течение длительного времени, поскольку частоты обычной речи  500—4,000Гц, поэтому вы не испытываете дискомфорта при стандартном разговоре. Вы просто не замечаете изменений._x000D_ У барабанщика, у которого, возможно, начинается потеря слуха, возникает ощущение заложенности в ушах и давление. Также, когда вы думаете, что просто привыкли к громким шумам, то вероятнее всего, ваш слух уже поврежден. На этом этапе важно не продолжать приучать свой слух к громким шумам. Потому что поврежденный слух из-за шума, не может восстановить ни лекарство, ни лечение, ни даже слуховой аппарат для коррекции слуха._x000D_ Если вы чувствуете, что с вашим слухом что-то не так, то есть: звон в ушах, затруднение восприятия звука в присутствии фонового шума, не слышите простого разговора, испытываете потребность увеличить звук телевизора или МР-3 плеера, а также во время телефонного разговора одним ухом слышите лучше, чем другим, обратитесь к врачу. Запишитесь на осмотр, скрининг слуха и пройдите несколько тестов._x000D_ Защита слуха – единственный способ предотвратить его потерю. Используйте затычки– это небольшие штуки, которые вставляются в ухо. Они должны полностью блокировать ушной канал благодаря герметической прокладке, плотно прилегающей к стенкам канала. Правильно подобранные затычки для ушей или наушники снижают шум на 15-30дБ. В продаже они доступны различной формы и размеров, с учетом индивидуальных ушных каналов, также могут быть выполнены на заказ. Обычные затычки для ушей доступны по очень низкой цене в каждом музыкальном магазине. Заказать персональные можно у аудиолога или в любой аптеке._x000D_ Неправильное использование наушников или грязь, может раздражать ушной канал, или пропускать звуки. Обычные ватные тампоны не стоит использовать, поскольку они защищают только до 7дБ. Затычки для ушей и наушники примерно равны по уровню звукоизоляции. Хотя затычки лучше помогают избежать низкочастотных шумов, как раз тех, которые производят барабанщики или басисты. Внутриканальные наушники устраняют внешние фоновые шумы. Эти устройства позволяют музыканту слушать именно то, что воспроизводит инструмент, однако, если громкость внутриканальных наушников высокая, это тоже может повредить слух._x000D_ Мы знаем, что чем больше практики, тем лучше игра. Но не забывайте и о том, что сложно быть успешным музыкантом, если вы не слышите музыки._x000D_</t>
  </si>
  <si>
    <t xml:space="preserve"> Музыканты, особенно барабанщики, подвержены риску потери слуха в случае игры без надлежащей защиты. 60 % участников Rock And Rock Hall Of Fame страдают нарушением слуха. Повреждение слуха может сопровождаться временным или постоянным звоном в ушах, а также краткой или долгосрочной потерей слуха. Потеря слуха может быть вызвана хроническим воздействием звуковых волн, которые превышают 85-90дб, особенно в частотном диапазоне около 4000 Гц._x000D_ Игра на барабанах или прослушивание громкой музыки без определенной защиты, сопровождается звуковым давлением от 100 до 115дб. Риск развития потери слуха зависит от продолжительности времени воздействия звуковых волн на незащищенные уши, близости к динамикам, слушания слишком громкой музыки в наушниках, предыдущих повреждений слуха и вашем общем физическом состоянии. Необходимо всего 15 минут нахождения под воздействием шума в 100-115дб без защиты, чтобы слух повредился._x000D_ В основном, эта проблема остается незамеченной в течение длительного времени, поскольку частоты обычной речи  500—4,000Гц, поэтому вы не испытываете дискомфорта при стандартном разговоре. Вы просто не замечаете изменений._x000D_ У барабанщика, у которого, возможно, начинается потеря слуха, возникает ощущение заложенности в ушах и давление. Также, когда вы думаете, что просто привыкли к громким шумам, то вероятнее всего, ваш слух уже поврежден. На этом этапе важно не продолжать приучать свой слух к громким шумам. Потому что поврежденный слух из-за шума, не может восстановить ни лекарство, ни лечение, ни даже слуховой аппарат для коррекции слуха._x000D_ Если вы чувствуете, что с вашим слухом что-то не так, то есть: звон в ушах, затруднение восприятия звука в присутствии фонового шума, не слышите простого разговора, испытываете потребность увеличить звук телевизора или МР-3 плеера, а также во время телефонного разговора одним ухом слышите лучше, чем другим, обратитесь к врачу. Используйте затычки– это небольшие штуки, которые вставляются в ухо. </t>
  </si>
  <si>
    <t xml:space="preserve">Музиканти, особливо барабанщики, схильні до ризику втрати слуху у разі гри без належного захисту. 60 % учасників Rock And Rock Hall Of Fame страждають порушенням слуху. Пошкодження слуху може супроводжуватися тимчасовим або постійним дзвоном у вухах, а також короткою або довгостроковій втратою слуху. Втрата слуху може бути викликана хронічним впливом звукових хвиль, які перевищують 85-90дб, особливо в частотному діапазоні близько 4000 Гц. Гра на барабанах або прослуховування гучної музики без певної захисту, супроводжується звуковим тиском від 100 до 115дб. Ризик розвитку втрати слуху залежить від тривалості часу дії звукових хвиль на незахищені вуха, близькості до динаміків, слухання занадто гучної музики в навушниках, попередніх пошкоджень слуху і вашому загальному фізичному стані. Необхідно всього 15 хвилин перебування під впливом шуму в 100-115дб без захисту, щоб слух пошкодився. В основному, ця проблема залишається непоміченою протягом тривалого часу, оскільки частоти звичайної мови 500-4,000 Гц, тому ви не відчуваєте дискомфорту при стандартному розмові. Ви просто не помічаєте змін. У барабанщика, у якого, можливо, починається втрата слуху, виникає відчуття закладеності у вухах і тиск. Також, коли ви думаєте, що просто звикли до гучних шумів, то найімовірніше, ваш слух вже пошкоджений. </t>
  </si>
  <si>
    <t>Як правильно вберегти свій слух.</t>
  </si>
  <si>
    <t>[caption id="" align="aligncenter" width="350"]&lt;img src="https://mhealth.ru/upload/img_get/a6/a6680ab5b63a5380e4f160e09179ec38_fitted_1200x630.jpg" alt="" width="350" height="300" /&gt; Як правильно вберегти свій слух.[/caption]    Музиканти, особливо барабанщики, схильні до ризику втрати слуху у разі гри без належного захисту. 60 % учасників Rock And Rock Hall Of Fame страждають порушенням слуху. Пошкодження слуху може супроводжуватися тимчасовим або постійним дзвоном у вухах, а також короткою або довгостроковій втратою слуху. Втрата слуху може бути викликана хронічним впливом звукових хвиль, які перевищують 85-90дб, особливо в частотному діапазоні близько 4000 Гц. Гра на барабанах або прослуховування гучної музики без певної захисту, супроводжується звуковим тиском від 100 до 115дб. Ризик розвитку втрати слуху залежить від тривалості часу дії звукових хвиль на незахищені вуха, близькості до динаміків, слухання занадто гучної музики в навушниках, попередніх пошкоджень слуху і вашому загальному фізичному стані. Також ви можете знайти все необхідне на ресурсі &lt;a href="http://otoplastica.com.ua/article_id/3.html"&gt;уход за внутриушными аппаратами&lt;/a&gt;.\n    Необхідно всього 15 хвилин перебування під впливом шуму в 100-115дб без захисту, щоб слух пошкодився. В основному, ця проблема залишається непоміченою протягом тривалого часу, оскільки частоти звичайної мови 500-4,000 Гц, тому ви не відчуваєте дискомфорту при стандартному розмові. Ви просто не помічаєте змін. У барабанщика, у якого, можливо, починається втрата слуху, виникає відчуття закладеності у вухах і тиск. Також, коли ви думаєте, що просто звикли до гучних шумів, то найімовірніше, ваш слух вже пошкоджений. \n     На цьому етапі важливо не продовжувати привчати свій слух до гучних шумів. Тому що пошкоджений слух з-за шуму, не може відновити ні ліки, ні лікування, ні навіть слуховий апарат для корекції слуху. Якщо ви відчуваєте, що з вашим слухом щось не так, то є: дзвін у вухах, утруднене сприйняття звуку у присутності фонового шуму, не чуєте простої розмови, відчуваєте потребу збільшити звук телевізора або МР-3 плеєра, а також під час телефонної розмови одним вухом чуєте краще, ніж іншим, зверніться до лікаря. Використовуйте затички– це невеликі штуки, які вставляються у вухо.</t>
  </si>
  <si>
    <t>http://fledur.org.ua/%d1%8f%d0%ba-%d0%bf%d1%80%d0%b0%d0%b2%d0%b8%d0%bb%d1%8c%d0%bd%d0%be-%d0%b2%d0%b1%d0%b5%d1%80%d0%b5%d0%b3%d1%82%d0%b8-%d1%81%d0%b2%d1%96%d0%b9-%d1%81%d0%bb%d1%83%d1%85/</t>
  </si>
  <si>
    <t>https://vinbazar.com/journal/ledi/kak-pravilno-vybrat-kosmetiku</t>
  </si>
  <si>
    <t>Герої не вмирають_x000D_
Повний список вінничан,_x000D_
що загинули у зоні АТО Список _x000D_
Facebook_x000D_
Telegram_x000D_
Twitter_x000D_
Мій кабінет _x000D_
Додати оголошення_x000D_
Авто i транспорт_x000D_
Нерухомiсть_x000D_
Робота_x000D_
Комп'ютери i ПЗ_x000D_
Аудiо, Вiдео, Фото_x000D_
Мобiльнi телефони_x000D_
Послуги_x000D_
Дiм та будiвництво_x000D_
Одяг та аксесуари_x000D_
Рiзне_x000D_
Знижки i розпродаж_x000D_
Додати оголошення_x000D_
Авто i транспорт_x000D_
Нерухомiсть_x000D_
Робота_x000D_
Комп'ютери i ПЗ_x000D_
Аудiо, Вiдео, Фото_x000D_
Мобiльнi телефони_x000D_
Послуги_x000D_
Дiм та будiвництво_x000D_
Одяг та аксесуари_x000D_
Рiзне_x000D_
Знижки i розпродаж_x000D_
_x000D_
_x000D_
 _x000D_
Місто_x000D_
Журнал_x000D_
Новини_x000D_
Оголошення_x000D_
Афіша_x000D_
Погода_x000D_
Реклама_x000D_
Відпочинок_x000D_
Туризм_x000D_
Нерухомість_x000D_
Фінанси_x000D_
Весілля_x000D_
Hi-Tech_x000D_
Робота_x000D_
Авто_x000D_
Леді_x000D_
Інше_x000D_
Відпочинок_x000D_
Туризм_x000D_
Нерухомість_x000D_
Фінанси_x000D_
Весілля_x000D_
Hi-Tech_x000D_
Робота_x000D_
Авто_x000D_
Леді_x000D_
Інше_x000D_
Суспільство_x000D_
Політика_x000D_
Події_x000D_
ДТП_x000D_
Кримінал_x000D_
Економіка_x000D_
Культура і Спорт_x000D_
Різне_x000D_
Фоторепортажі_x000D_
Лікувальні заклади_x000D_
Розклад автобусів_x000D_
Телефонні коди_x000D_
Розклад потягів_x000D_
Відправити SMS_x000D_
Гарячі номери_x000D_
Номера таксі_x000D_
Радіостанції_x000D_
Карта міста_x000D_
Фотоквест_x000D_
Фонтан ROSHEN_x000D_
Аеропорт Вінниця_x000D_
Розклад руху муніципальних автобусів у Вінниці_x000D_
Моб. телефони_x000D_
Комп'ютери_x000D_
Аудiо, вiдео, фото_x000D_
Авто_x000D_
Нерухомiсть_x000D_
Будiвництво_x000D_
Послуги_x000D_
Знижки_x000D_
Робота_x000D_
Мода і стиль_x000D_
Інше_x000D_
Головна_x000D_
/_x000D_
Журнали_x000D_
/_x000D_
Леді_x000D_
Как правильно выбрать косметику?_x000D_
23 грудня 2016 - 12:25 _x000D_
704_x000D_
Леді _x000D_
_x000D_
Ну, естественно, нужно в первую очередь смотреть на срок годности. Если фирма-производитель обещает срок годности товара до трех лет и более значит в нем заложены консерванты и другие вредные вещества, Здесь палка о двух концах: будет и польза, но будет и вред. Уникальную и современную косметику Вы всегда сможете приобрести на vitess.com.ua по самым оптимальным ценам для Вас._x000D_
_x000D_
Помните, что хорошая косметика имеет срок годности не более чем шесть месяцев. И конечно же такая косметика, вместо вредных консервантов в своем составе содержит натуральные вещества: растительную бензойную кислоту, сорбиновую кислоту, эфирные масла, витамин Е и др._x000D_
_x000D_
Такой косметический товар иногда должен храниться в холодильнике. Этот момент в инструкциях и аннотациях обязательно оговаривается. Кроме того, качественная косметика никогда сильно не пахнет, то есть не имеет ярко выраженных ароматов. Это признак того, что продукт с натуральными ингредиентами. Следующее на что вы должны обратить внимание – страна, выпускающая товар. Лучше приобретать косметику, изготовленную в странах с похожим климатом и известных брендов._x000D_
_x000D_
К таким странам относятся: США, Франция, Италия, Германия. Приобретая косметику, выбирайте товар одной фирмы. Если вы используете в своем макияже декоративную косметику, то здесь можно экспериментировать, фантазировать и смешивать, то есть в этом случае строгость не так уж и уместна. Важно только не переусердствовать с макияжем, в котором вы должны выглядеть естественно._x000D_
 _x000D_
Читайте також:_x000D_
_x000D_
Леді_x000D_
22 сiчня, 20:48_x000D_
Современные модные тенденции в одежде и аксессуарах_x000D_
Что такое мода? Нужно ли ей следовать? Мода — это одежда, аксессуары, обувь и другие вещи, популярные и актуальные для определенного промежутка времени. Многие считают моду гениальной, многие глупой. Следовать ли ей? Да, но только в том случае, если то, что предлагает мода нравится человеку. Мода никому ничего не навязывает, лишь создает и предлагает. В современном мире наиболе..._x000D_
_x000D_
Леді_x000D_
05 сiчня, 22:05_x000D_
Что делать при аллергии на лекарства?_x000D_
Проблема аллергии в современном обществе довольно актуальна и аллергенами может быть все, что угодно. Одни люди не переносят пыльцу растений, другие имеют аллергические реакции на некоторые лекарства. И если у человека была уже такая проблема, то не стоит даже выходить из квартиры без адреналина и медицинской карточки. Но если такое произошло впервые, то нужно обязательно знать, что делать..._x000D_
_x000D_
Леді_x000D_
02 сiчня, 13:36_x000D_
Крем для использования зимой: как его правильно выбрать? _x000D_
На дворе зима, а это значит, что женщинам стоит позаботиться не только о теплой одежде, но и о защите для лица. Речь идет о креме для кожи, который следует использовать при морозной погоды. Все потому, что обычный крем, который спасает летом или осенью совсем не подходит для холодного времени года. Сильный ветер, мороз и снег не лучшим образом влияют на кожу. Внешние раздражители могут зна..._x000D_
_x000D_
Леді_x000D_
02 сiчня, 14:27_x000D_
Женская сумочка: как ее правильно выбирать? _x000D_
Сегодня женская сумка стала не только средством для переноса необходимых вещей, но и методом для выражения индивидуального стиля и вкуса. Сумочка также отражает социальное положение, которое занимает женщина в обществе. Обойтись без такой вещи не может ни одна женщина. Сумка сопровождает представительниц прекрасного пола везде в путешествии, на работе, во время отдыха, поэтому к ее выбору нужно..._x000D_
_x000D_
Леді_x000D_
12 сiчня, 14:55_x000D_
Частые ошибки при нанесении косметики_x000D_
Красота – наша главная цель, а макияж – лучшее оружие в её достижении. Но часто мы ошибаемся, неправильно нанося косметику. Если Вы хотите купить качественную косметику, тогда элитная косметика Киев это то что Вам нужно.  Рассмотрим основные ошибки, которых следует избегать: 1. Недостаточный уход за кожей лица. Любой макияж начинается с заботы о лице, и это перво..._x000D_
_x000D_
Леді_x000D_
04 сiчня, 10:40_x000D_
Рюкзак вместо сумки: модный тренд городской моды_x000D_
За несколько последних лет из спортивного аксессуара и вместилища школьных принадлежностей рюкзаки превратились в необходимый элемент гардероба каждого, кто следит за модой. Они уверенно теснят сумки на модном Олимпе. Дизайнеры ежегодно предлагают новые рюкзаки, позволяющие создать удобный лук для шопинга и прогулок, креативный для вечеринки, деловой для работы. Эти заплечные сумки пригляну..._x000D_
Завантажити ще_x000D_
Читати всі_x000D_
ТОП 10 новин Вінниці_x000D_
_x000D_
30 сiчня, 12:41_x000D_
На Вінниччині злодії обікрали автовокзал_x000D_
7442_x000D_
_x000D_
30 сiчня, 18:40_x000D_
У Вінниці всі школи закривають на карантин _x000D_
6985_x000D_
_x000D_
31 сiчня, 12:35_x000D_
У Вінниці через камери спостереження знайшли дівчинку, що не повернулась додому (Відео)_x000D_
1336_x000D_
_x000D_
27 сiчня, 12:36_x000D_
На Вінниччині п'яний водій насмерть збив жінку (Фото)_x000D_
1321_x000D_
_x000D_
31 сiчня, 13:59_x000D_
У Вінниці перевізники домовилися підняти вартість проїзду _x000D_
1231_x000D_
_x000D_
26 сiчня, 12:34_x000D_
Вінниця на знімках американського фотографа для журналу LIFE (Фото)_x000D_
1183_x000D_
_x000D_
27 сiчня, 11:47_x000D_
У Вінниці застрелили чоловіка (Фото)_x000D_
1129_x000D_
_x000D_
29 сiчня, 17:03_x000D_
Масштабна ДТП у Вінниці: зіштовхнулись три автомобілі (Фото+Відео)_x000D_
1128_x000D_
_x000D_
25 сiчня, 15:32_x000D_
Вінничани голосують за зміну схеми руху тролейбуса №10 _x000D_
1058_x000D_
_x000D_
26 сiчня, 15:08_x000D_
Невдаха, який вчепився за тролейбус щоб не платити за проїзд, потрапив на камери відеоспостережень (Відео)_x000D_
872_x000D_
_x000D_
Vinbazar - Всі Новини Вінниці_x000D_
Головна_x000D_
Місто_x000D_
Журнал_x000D_
Новини_x000D_
VINBAZAR_x000D_
Оголошення_x000D_
Афіша_x000D_
Погода_x000D_
Реклама_x000D_
Facebook_x000D_
Telegram_x000D_
Twitter_x000D_
Вінницький бізнес портал "Vinbazar.com" — стартова сторінка вінничанина. Актуальна і популярна дошка оголошень, останні новини Вінниці, афіша, каталог підприємств і багато іншого. Все місто на одному сайті. Адміністрація сайту не несе відповідальності за зміст оголошень! IP-адреса автора оголошення фіксується у відповідній базі даних і м</t>
  </si>
  <si>
    <t xml:space="preserve"> Ну, естественно, нужно в первую очередь смотреть на срок годности. Если фирма-производитель обещает срок годности товара до трех лет и более значит в нем заложены консерванты и другие вредные вещества, Здесь палка о двух концах: будет и польза, но будет и вред. Уникальную и современную косметику Вы всегда сможете приобрести на vitess.com.ua по самым оптимальным ценам для Вас._x000D_ Помните, что хорошая косметика имеет срок годности не более чем шесть месяцев. И конечно же такая косметика, вместо вредных консервантов в своем составе содержит натуральные вещества: растительную бензойную кислоту, сорбиновую кислоту, эфирные масла, витамин Е и др._x000D_ Такой косметический товар иногда должен храниться в холодильнике. Этот момент в инструкциях и аннотациях обязательно оговаривается. Кроме того, качественная косметика никогда сильно не пахнет, то есть не имеет ярко выраженных ароматов. Это признак того, что продукт с натуральными ингредиентами. Следующее на что вы должны обратить внимание – страна, выпускающая товар. Лучше приобретать косметику, изготовленную в странах с похожим климатом и известных брендов._x000D_ К таким странам относятся: США, Франция, Италия, Германия. Приобретая косметику, выбирайте товар одной фирмы. Если вы используете в своем макияже декоративную косметику, то здесь можно экспериментировать, фантазировать и смешивать, то есть в этом случае строгость не так уж и уместна. Важно только не переусердствовать с макияжем, в котором вы должны выглядеть естественно._x000D_</t>
  </si>
  <si>
    <t xml:space="preserve"> Ну, естественно, нужно в первую очередь смотреть на срок годности. Если фирма-производитель обещает срок годности товара до трех лет и более значит в нем заложены консерванты и другие вредные вещества, Здесь палка о двух концах: будет и польза, но будет и вред. Уникальную и современную косметику Вы всегда сможете приобрести на vitess.com.ua по самым оптимальным ценам для Вас._x000D_ Помните, что хорошая косметика имеет срок годности не более чем шесть месяцев. И конечно же такая косметика, вместо вредных консервантов в своем составе содержит натуральные вещества: растительную бензойную кислоту, сорбиновую кислоту, эфирные масла, витамин Е и др._x000D_ Такой косметический товар иногда должен храниться в холодильнике. Этот момент в инструкциях и аннотациях обязательно оговаривается. Кроме того, качественная косметика никогда сильно не пахнет, то есть не имеет ярко выраженных ароматов. Это признак того, что продукт с натуральными ингредиентами. Следующее на что вы должны обратить внимание – страна, выпускающая товар. Лучше приобретать косметику, изготовленную в странах с похожим климатом и известных брендов._x000D_ К таким странам относятся: США, Франция, Италия, Германия. Приобретая косметику, выбирайте товар одной фирмы. Если вы используете в своем макияже декоративную косметику, то здесь можно экспериментировать, фантазировать и смешивать, то есть в этом случае строгость не так уж и уместна. Важно только не переусердствовать с макияжем, в котором вы должны выглядеть естественно._x000D_. </t>
  </si>
  <si>
    <t>Ну, природно, потрібно в першу чергу дивитися на термін придатності. Якщо фірма-виробник обіцяє термін придатності товару до трьох років і більше значить в ньому закладені консерванти та інші шкідливі речовини, що Тут палка в двох кінцях: буде і користь, але і шкоду. Унікальну і сучасну косметику Ви завжди зможете придбати на vitess.com.ua по самим оптимальними цінами для Вас. Пам'ятайте, що хороша косметика має строк придатності не більше ніж шість місяців. І звичайно ж така косметика, замість шкідливих консервантів у своєму складі містить натуральні речовини: рослинну бензойну кислоту сорбінову кислоту, ефірні олії, вітамін Е та ін Такої косметичний товар іноді повинен зберігатися в холодильнику. Цей момент в інструкціях і анотаціях обов'язково обумовлюється. Крім того, якісна косметика ніколи сильно не пахне, тобто не має яскраво виражених ароматів. Це ознака того, що продукт з натуральними інгредієнтами. Наступне на що ви повинні звернути увагу – країна, що випускає товар. Краще купувати косметику, виготовлену в країнах з схожим кліматом і відомих брендів. До таких країн відносяться: США, Франція, Італія, Німеччина. Купуючи косметику, вибирайте товар однієї фірми. Якщо ви використовуєте в своєму макіяжі декоративну косметику, то тут можна експериментувати, фантазувати і змішувати, тобто в цьому випадку суворість не так вже й доречна. Важливо тільки не перестаратися з макіяжем, в якому ви повинні виглядати природно. .</t>
  </si>
  <si>
    <t xml:space="preserve">Ну, природно, потрібно в першу чергу дивитися на термін придатності. Якщо фірма-виробник обіцяє термін придатності товару до трьох років і більше значить в ньому закладені консерванти та інші шкідливі речовини, що Тут палка в двох кінцях: буде і користь, але і шкоду. Унікальну і сучасну косметику Ви завжди зможете придбати на vitess.com.ua по самим оптимальними цінами для Вас. Пам'ятайте, що хороша косметика має строк придатності не більше ніж шість місяців. І звичайно ж така косметика, замість шкідливих консервантів у своєму складі містить натуральні речовини: рослинну бензойну кислоту сорбінову кислоту, ефірні олії, вітамін Е та ін Такої косметичний товар іноді повинен зберігатися в холодильнику. Цей момент в інструкціях і анотаціях обов'язково обумовлюється. Крім того, якісна косметика ніколи сильно не пахне, тобто не має яскраво виражених ароматів. Це ознака того, що продукт з натуральними інгредієнтами. Наступне на що ви повинні звернути увагу – країна, що випускає товар. Краще купувати косметику, виготовлену в країнах з схожим кліматом і відомих брендів. До таких країн відносяться: США, Франція, Італія, Німеччина. Купуючи косметику, вибирайте товар однієї фірми. Якщо ви використовуєте в своєму макіяжі декоративну косметику, то тут можна експериментувати, фантазувати і змішувати, тобто в цьому випадку суворість не так вже й доречна. </t>
  </si>
  <si>
    <t xml:space="preserve">Загрузка. Пожалуйста, подождите..._x000D_
РегистрацияВход _x000D_
Добро пожаловать на наш сайт! _x000D_
Логин:_x000D_
 Пароль:_x000D_
  Регистрация / Восстановление пароля _x000D_
   _x000D_
Главная _x000D_
Красота _x000D_
Здоровье _x000D_
Фитнес _x000D_
Советы _x000D_
Питание _x000D_
Психология _x000D_
Мода _x000D_
Дети _x000D_
Отдых _x000D_
_x000D_
_x000D_
_x000D_
_x000D_
Как правильно выбрать косметику _x000D_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В первую очередь стоит обратить внимание на срок годности косметики. Если вы заметили, что он истек, тогда следует отказаться от нее, так как используя плохую косметику, вы можете нанести своей коже вред. Следует помнить о том, что качественная косметика должна храниться не более шести месяцев. _x000D_
Особое внимание уделите этикетке косметических средств. Особенно это касается состава косметического средства. Оно должно состоять только из натуральных компонентов. В связи с этим такая косметика должна храниться только в холодильнике. Таким образом вы сможете продлить ее срок службы. Для того чтобы узнать о правилах хранения косметических препаратов, вам следует обязательно прочитать инструкцию, которая к ним прилагается. 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 процессе осуществления покупки косметических средств, обязательно постарайтесь понюхать ее. Качественная косметика никогда не будет иметь никакого запаха. А при его наличии лучше всего выбрать другой товар. _x000D_
Для того чтобы понять качественная косметика, или нет, необходимо обратить внимание на то, в каком количестве находятся натуральные вещества в ней. Если вы заметили, что цифра натуральных средств составляет около трех процентов, тогда можете не задумываться и покупать такие косметические средства. _x000D_
Для того чтобы определить имеются ли в косметике натуральные средства, следует обратить внимание на ее цвет. Такая косметика должна быть обязательно постельных тонов. 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Tweet  _x000D_
_x000D_
Похожие статьи:_x000D_
Как подобрать гипоаллергенную косметику?_x000D_
Что делать, если возникла аллергия на косметику?_x000D_
Органическая косметика - залог красоты_x000D_
Косметика, которая подрывает здоровье_x000D_
Органическая косметика: ваше здоровье_x000D_
_x000D_
_x000D_
_x000D_
_x000D_
_x000D_
Добавление комментария _x000D_
 Наша рассылка _x000D_
_x000D_
 _x000D_
  _x000D_
 Мы Вконтакте _x000D_
Полезные советы _x000D_
Красивая внешность начинается изнутри _x000D_
Правильное увлажнение является основой красивого внешнего вида. Кожа должна быть увлажнена снаружи и здесь будут хорошо работать кремы и лосьоны, а также изнутри, просто употребляя больше воды. Ухоженная и красивая кожа привлекает внимание. Более того, это отражение вашего состояния здоровья. _x000D_
Какой бизнес всегда прибылен _x000D_
_x000D_
_x000D_
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
Заботимся о здоровье и сохраняем красоту _x000D_
Красота и здоровье неразрывны. Всё больше времени мы проводим за компьютером, и часто не задумываемся ни о постановке корпуса во время работы, ни об отдыхе для глаз, ни о расслаблении мышц. Зажим мышц в верхней части шеи провоцирует плохое кровоснабжение мозга, а также напрягает мышцы лба и переносицы. Получается, что созданное в мышцах шеи напряжение передаётся на все мышцы лица. _x000D_
Маленькие секреты женской неотразимости _x000D_
Не секрет, чтобы хорошо выглядеть всегда - надо ухаживать за собой постоянно. Дорогой крем на полочке не поможет, если им пользоваться изредка. Гораздо эффективнее систематическое использование, пусть даже недорогого крема, а это значит утром умывшись, нанести на лицо дневной питательный крем, а вечером, очистив лицо от макияжа, приняв душ или умывшись нанести ночной крем. _x000D_
Популярное _x000D_
Лечение псориаза в домашних условиях_x000D_
6 признаков глупого человека_x000D_
7 жизненных уроков, которые мы усваиваем слишком поздно_x000D_
Буллинг на работе: если в коллективе завелся хищник_x000D_
«Наркоманы гнева»: откуда берется любовь к скандалам_x000D_
Выбор гинеколога: 5 основных критериев правильного выбо ..._x000D_
Злое слово ранит сильнее, чем кажется_x000D_
Готовим подарки на свадьбу_x000D_
Почему трудно разорвать неблагополучные отношения_x000D_
Преимущества покупки квартиры через агентство недвижимо ..._x000D_
Голосование _x000D_
Что добавить на сайт?_x000D_
 больше статей на разные темы_x000D_
 видео_x000D_
 мастер-классы по макияжу и прическам_x000D_
 больше рецептов _x000D_
 всё ок, всего достаточно_x000D_
   _x000D_
   _x000D_
_x000D_
_x000D_
Друзья сайта _x000D_
→ Lamoda.ru _x000D_
→ booking.com _x000D_
→ wildberries.ru _x000D_
Реклама _x000D_
_x000D_
Copyright 2012-2013 © Все права защищены </t>
  </si>
  <si>
    <t>[caption id="" align="aligncenter" width="350"]&lt;img src="http://www.%D0%BA%D0%B0%D0%BA-%D0%BF%D1%80%D0%B0%D0%B2%D0%B8%D0%BB%D1%8C%D0%BD%D0%BE.%D1%80%D1%84/media/page_image/9349/w/opredelim-chto-nuzhno.jpeg" alt="" width="350" height="300" /&gt; Як правильно вибрати косметику.[/caption]    Будь-яка дівчина хоче виглядати красиво, але без косметики зробити це просто неможливо. У цій статті ви дізнаєтеся про те, як правильно вибрати хорошу і якісну косметику. Крім усього перерахованого вище, величезне значення має також магазин, в якому ви хочете купувати косметику. Пам'ятайте про те, що робити це слід тільки в спеціалізованих косметичних магазинах. Можна також здійснити замовлення косметики по інтернету. Для цього вам достатньо зайти на сайт https://profistyle.in.ua/ і зареєструватися. Також ви можете знайти все необхідне на ресурсі &lt;a href="https://napura.com.ua/"&gt;Профессиональная косметика для волос и тела Napura для салонов красоты.&lt;/a&gt;.\n    Під час покупки косметики слід звернути свою увагу на країну-виробника. Дуже широке поширення одержали фірми-виробники, які знаходяться на території Італії, Німеччини, а також Франції. Уважно огляньте упаковку косметичного препарату. Якісний товар завжди повинен мати крім того, що яскраву упаковку, так ще і на її поверхні не повинно бути ніяких дефектів і пошкоджень. Якщо ви виявили, що в інструкції не перераховані всі кошти, то тоді не варто купувати її, так як це може виявитися підробкою. \n     Бізнес буває різний. Це може бути справа, пов'язана з відкриттям величезного технологічного підприємства по виробництву механізмів і великих машин. Але так само бізнес може виявитися простим і цікавим, якщо пов'язаний, наприклад, з продажем одягу, як жіночого, так і чоловічого. Важливі тут кілька критеріїв: місце розташування торгової точки, оновлення асортименту, вартість та умови, комфортні для клієнтів. Якщо дотримувати перераховані пункти, то бізнес буде процвітати.</t>
  </si>
  <si>
    <t>https://megagroup.ru/site_creating</t>
  </si>
  <si>
    <t>https://artjoker.ua/ua/</t>
  </si>
  <si>
    <t>https://www.templatemonster.com/ru/</t>
  </si>
  <si>
    <t xml:space="preserve"> Наши сервисы О компании Цены Напишите нам Контакты Заказать сайт _x000D_
Войти +7 (499) 705-30-10 Меню _x000D_
 _x000D_
Maliver_x000D_
почтовые e-mail рассылки_x000D_
 _x000D_
Onicon_x000D_
онлайн-консультант_x000D_
 _x000D_
Rekmala_x000D_
ведение контекстной рекламы_x000D_
 _x000D_
MegaCRM_x000D_
заявки, контакты, продажи_x000D_
Быстрое продвижение сайта _x000D_
Продающий сайт «под ключ» _x000D_
Поисковое продвижение _x000D_
Эксклюзивный сайт _x000D_
Контекстное продвижение _x000D_
Каталог готовых сайтов _x000D_
Конструктор сайтов _x000D_
Каталог готовых логотипов _x000D_
Конструктор логотипов _x000D_
Тюнинг для сайта _x000D_
Разработка логотипов _x000D_
Обучающая рассылка по Интернет-маркетингу _x000D_
Партнерская программа «Приведи друга» _x000D_
 Купить сайт онлайн _x000D_
 О компании Цены Напишите нам Контакты Заказать сайт Войти в кабинет _x000D_
Наши филиалы:_x000D_
Москва_x000D_
+7 (499) 705-30-10 _x000D_
Санкт-Петербург_x000D_
+7 (812) 600-77-33 _x000D_
Россия (бесплатный)_x000D_
8 800 555-63-42 _x000D_
Наши филиалы:_x000D_
Москва +7 (499) 705-30-10 _x000D_
Санкт-Петербург +7 (812) 600-77-33 _x000D_
Барнаул +7 (961) 999-93-93 _x000D_
Бесплатно по России_x000D_
8 800 555-63-42 _x000D_
Кабинет пользователя_x000D_
 E-mail  Пароль Забыли пароль?  Вход Регистрация _x000D_
Сайт-Визитка _x000D_
Лендинг пейдж _x000D_
Сайт-Бизнес _x000D_
Интернет-магазин _x000D_
Лендинг + Маркетинг _x000D_
Эксклюзивный сайт _x000D_
Заказать cайт _x000D_
Сайт-Визитка _x000D_
Лендинг пейдж _x000D_
Сайт-Бизнес _x000D_
Интернет-магазин _x000D_
Лендинг + Маркетинг _x000D_
Эксклюзивный сайт _x000D_
Выберите тип сайта Заказать cайт _x000D_
Как создается сайт. Дизайн сайта. Наполнение сайта информацией. Верстка._x000D_
Создание сайта это совместный труд веб-студии и заказчика. В этом процессе каждый должен делать то, что он умеет лучше другого._x000D_
Веб-студия делает дизайн, верстку,  программирование сайта, подключение домена, размещение сайта в интернет, поддержку и обслуживание._x000D_
Заказчик наполняет сайт информацией о деятельности компании, которую он знает лучше других. Описание деятельности компании, ее продукции и услуг размещенное на сайте является необходимым началом работы сайта.  _x000D_
_x000D_
_x000D_
Верстка сайта._x000D_
Верстка - это процесс, при котором подготовленный дизайнером макет сайта, по специальной методике делится на отдельные области (графические, текстовые, фоны). _x000D_
 _x000D_
 _x000D_
Мы занимаемся разработкой сайтов для России и зарубежных рынков с 1997 года. Наша команда — более пятисот сотрудников в разных странах и городах. _x000D_
Понимание потребностей онлайн-бизнеса, опыт взаимодействия с тысячами клиентов, высокая квалификация персонала, собственные «ноу-хау» и хороший объём заказов позволяют Мегагрупп.ру предлагать услуги высокого качества по удивительно низким и «вкусным» ценам. _x000D_
© 1997–2018 _x000D_
Политика конфиденциальности _x000D_
Компания _x000D_
О Megagroup.ru_x000D_
Наша миссия_x000D_
Наша команда_x000D_
Контакты_x000D_
Партнерская программа_x000D_
Айдентика_x000D_
Дизайн _x000D_
Готовые дизайны сайтов_x000D_
Готовые логотипы_x000D_
Разработка сайтов _x000D_
Сайт Визитка_x000D_
Лендинг пейдж_x000D_
Сайт Бизнес_x000D_
– Дизайн из каталога_x000D_
– Дизайн по пожеланиям_x000D_
Интернет-магазин_x000D_
– Дизайн из каталога_x000D_
– Дизайн по пожеланиям_x000D_
– Возможности магазина_x000D_
Наши сервисы _x000D_
Онлайн-консультант_x000D_
Емайл-рассылки_x000D_
Контекстная реклама_x000D_
Конструктор сайтов_x000D_
Автоматизация бизнеса_x000D_
SEO _x000D_
Оптимизация сайта_x000D_
Продвижение сайта_x000D_
Контекстная реклама_x000D_
Поддержка _x000D_
Руководство пользователя_x000D_
Обучающая рассылка_x000D_
 _x000D_
Бесплатный звонок_x000D_
8 800 555-63-42 _x000D_
     _x000D_
Санкт-Петербург_x000D_
Москва_x000D_
Барнаул</t>
  </si>
  <si>
    <t>Ваш браузер устарел, пожалуйста обновите его._x000D_
Дякуємо!_x000D_
Запит на оцінку вартості успішно відправлено._x000D_
Наші менеджери зв'яжуться з вами найближчим часом._x000D_
Ви також можете почитати наш блог або скачати білу книгу._x000D_
Будьте з нами!_x000D_
_x000D_
_x000D_
_x000D_
_x000D_
Наталія Бринзаменеджер проектів_x000D_
У вас є бізнес-завдання?_x000D_
У нас є рішення._x000D_
Отримайте консультацію вже зараз!_x000D_
Напишіть нам_x000D_
задати питання_x000D_
_x000D_
Введіть ваше ім'я_x000D_
Введіть контакт_x000D_
Введіть email_x000D_
Введіть повідомлення_x000D_
відправити_x000D_
_x000D_
Наталія Бринзаменеджер проектів_x000D_
_x000D_
_x000D_
ua_x000D_
ruen_x000D_
задати питання_x000D_
Київ_x000D_
Мобільний_x000D_
+38 (044) 333 66 25_x000D_
+38 (067) 578-2000_x000D_
Toggle navigation_x000D_
Роботи_x000D_
Послуги_x000D_
Результати_x000D_
Про нас_x000D_
Блог_x000D_
Контакти_x000D_
Создание сайтов_x000D_
Продвижение и раскрутка сайтов (SEO)_x000D_
Мобильная разработка_x000D_
Контекстная реклама_x000D_
Интернет-маркетинг_x000D_
Продвижение мобильных приложений_x000D_
Создание стартапа_x000D_
Продвижение сайта в социальных сетяхНастройка таргетинга в социальных сетях_x000D_
задати питання_x000D_
Київ_x000D_
Мобільний_x000D_
+38 (044) 333 66 25_x000D_
+38 (067) 578-2000_x000D_
Роботи_x000D_
Послуги_x000D_
Результати_x000D_
Про нас_x000D_
Блог_x000D_
Контакти_x000D_
_x000D_
_x000D_
_x000D_
_x000D_
_x000D_
_x000D_
_x000D_
_x000D_
_x000D_
_x000D_
_x000D_
_x000D_
_x000D_
_x000D_
_x000D_
_x000D_
_x000D_
_x000D_
_x000D_
_x000D_
_x000D_
_x000D_
_x000D_
_x000D_
_x000D_
_x000D_
Перетворимо ваші ідеї_x000D_
в відмінні_x000D_
інтернет-магазини_x000D_
дивитися результати_x000D_
_x000D_
_x000D_
_x000D_
_x000D_
_x000D_
_x000D_
_x000D_
_x000D_
_x000D_
_x000D_
_x000D_
Що ми робимо для вашого бізнесу_x000D_
Створення сайтів_x000D_
Створення інтернет-магазину_x000D_
Інтернет-магазин на Magento_x000D_
Створення сайту для компанії_x000D_
Мобільна розробка_x000D_
Розробка мобільних додатків під IOS_x000D_
Розробка мобільних додатків під Android_x000D_
Розробка мобільних додатків_x000D_
Інтернет-маркетинг_x000D_
Аналіз юзабіліті сайту_x000D_
Просування сайту в соціальних мережах (SMM)_x000D_
Просування сайту в інтернеті сайтів (SEO)_x000D_
Контекстна реклама_x000D_
Технічна підтримка_x000D_
Підтримка сайтів_x000D_
Хостинг_x000D_
Копірайтинг_x000D_
Розвиток проекту_x000D_
дивитися всі послуги_x000D_
Створення сайтів Київ, Львів, Івано-Франківськ_x000D_
Створення сайту — один з важливих етапів побудови успішного бізнесу та його розвитку, адже саме він — той самий маркетинговий інструмент, який дозволяє залучати нових клієнтів, підвищувати продаж та гідним чином представити ваш бізнес громадськості._x000D_
Створення та розробка веб сайтів під ключ, що дійсно продають — пріоритетний напрямок діяльності компанії Artjoker. Звернувшись до нас, ви отримаєте не просто якісний програмінг, красивий та ергономічний дизайн, а й комплексний підхід до вирішення всіх покладених на нас бізнес-завдань._x000D_
Основні етапи створення сайтів від компанії Artjoker_x000D_
Розробка сайту — процес трудомісткий, тому вимагає максимальної відповідальності і професіоналізму з боку розробників та менеджерів. Основні етапи розробки сайту від Artjoker:_x000D_
бізнес-аналіз та складання технічного завдання_x000D_
впровадження: дизайн, верстка, програмування та наповнення контентом_x000D_
контроль (тестування на всіх технічних етапах) та запуск у мережу (розміщення на хостингу)_x000D_
У компанії Artjoker виконується розробка сайту швидко, ми проповідуємо Культ Дедлайну, і ви можете бути впевнені, що на виході отримаєте свій  веб-проект на вищому рівні та у строк. Як правило, створення інтернет сайту займає близько 30 днів, та, врешті-решт, світ інтернету поповнюється новим видатним ресурсом, а ваш бізнес-інструментарій — потужним джерелом нових клієнтів, стабільного прибутку та посиленням іміджу бренду._x000D_
1 етап — Формування технічного завдання на виготовлення сайтів_x000D_
Отже, з чого все починається? Виготовлення сайтів починається зі знайомства із замовником та його бізнесом. Менеджери проекту проводять, як правило, кілька зустрічей з клієнтом, на основі чого виявляють особливості і специфіку бізнесу, його сильні і слабкі сторони, визначають цільову аудиторію та виробляють стратегію подальших дій._x000D_
Поставлені цілі та завдання, а також поетапний план роботи над проектом відображається в технічному завданні на виготовлення сайту — документі, в якому прописані основні моменти роботи: архітектура сторінок, структура, ключові модулі, розділи та функціонал. Крім того, на цьому етапі остаточно визначаються необхідні ресурси, команда і години роботи кожного фахівця, терміни виконання (обов'язково фіксується дедлайн). В остаточному етапі ми отримуємо конкретний план проекту, націлений на досягнення позитивного результату._x000D_
2 етап створення сайту — Розробка дизайну_x000D_
Після того, як технічне завдання готове, обговорено і затверджено, фахівці приступають до наступного етапу — розробці дизайну. Команда дизайнерів малює всі необхідні елементи веб-проекту відповідно до обраної концепції і побажань клієнта, щоб створити сайт, який буде привабливим як для замовника, так і для цільової аудиторії._x000D_
3 етап розробки сайту — Верстка_x000D_
Створення, розробка сайту Харків, Київ від команди Artjoker наступним етапом передбачає впровадження технологій, зокрема, верстку. Можна використовувати різні типи верстки: фіксовану, гумову або адаптивну. Своїм клієнтам ми радимо адаптивну, адже саме вона дозволяє зробити ресурс максимально зручним для використання не тільки на ПК, але і на різних мобільних пристроях, що сьогодні особливо актуально._x000D_
4 етап — Програмування_x000D_
Далі приступаємо до програмування, в процесі якого відбувається так звана «магія», адже не посвяченому в особливості технологій веб-розробки може здатися, що фахівець і справді чаклує над проектом. На цьому етапі відбувається створення всіх сторінок і забезпечення функціональності всіх елементів. Всі, зафіксовані в технічному завданні модулі, впроваджуються, а верстка прикручується до адмінки. За погодженням із замовником, ми розробляємо сайти на CMS (адмінки) MODx, а інтернет-магазини — на Magento або розширеної власними доробками та модулями MODx E-commerce._x000D_
5 етап — Наповнення контентом_x000D_
Розробка та створення веб сайту з нуля закінчується тим, що вони наповнюються контентом. Ми готові запропонувати команду фахівців в особі контент-менеджерів і копірайтерів, які не тільки напишуть унікальні продаючі тексти, а й зуміють гармонійно їх вписати в загальну структуру ресурсу, при цьому забезпечивши початковий етап внутрішньої оптимізації ресурсу: мета-теги, унікальні тексти і перелінковка ._x000D_
Після того, як інтернет-ресурс буде остаточно готовий, ми розміщуємо його на домені клієнта, налаштовуємо хостинг і навчаємо замовника працювати з ресурсом. Завдяки тому, що в якості адміністративної панелі ми використовуємо систему управління MODX або Magento, процес взаємодії для вас зі своїм ресурсом зрозумілий і надзвичайно простий._x000D_
Ось, власне, і все: на цьому робота над створенням веб-ресурсу закінчується, але слід пам'ятати, що розробка сайтів Україна — це перший крок до успіху. Наступним логічним кроком буде грамотне і контрольоване просування проекту._x000D_
Чому варто довірити виготовлення сайту студії розробки веб-сайтів Artjoker?_x000D_
Студія розробки веб-сайтів Artjoker— це не просто команда досвідчених фахівців, це «великий мозок», який постійно працює над поліпшенням якості своєї роботи і результатів для клієнтів._x000D_
Звертаючись до нас за створенням сайту або інтернет-магазину ви отримуєте:_x000D_
веб-проект, орієнтований на залучення клієнтів_x000D_
контроль якості продукції на кожному з етапів розробки_x000D_
надійність та стабільність роботи_x000D_
підтримку і можливість подал</t>
  </si>
  <si>
    <t xml:space="preserve"> Створення та розробка веб сайтів під ключ, що дійсно продають — пріоритетний напрямок діяльності компанії Artjoker. Звернувшись до нас, ви отримаєте не просто якісний програмінг, красивий та ергономічний дизайн, а й комплексний підхід до вирішення всіх покладених на нас бізнес-завдань._x000D_ У компанії Artjoker виконується розробка сайту швидко, ми проповідуємо Культ Дедлайну, і ви можете бути впевнені, що на виході отримаєте свій  веб-проект на вищому рівні та у строк. Як правило, створення інтернет сайту займає близько 30 днів, та, врешті-решт, світ інтернету поповнюється новим видатним ресурсом, а ваш бізнес-інструментарій — потужним джерелом нових клієнтів, стабільного прибутку та посиленням іміджу бренду._x000D_ Отже, з чого все починається? Виготовлення сайтів починається зі знайомства із замовником та його бізнесом. Менеджери проекту проводять, як правило, кілька зустрічей з клієнтом, на основі чого виявляють особливості і специфіку бізнесу, його сильні і слабкі сторони, визначають цільову аудиторію та виробляють стратегію подальших дій._x000D_ Поставлені цілі та завдання, а також поетапний план роботи над проектом відображається в технічному завданні на виготовлення сайту — документі, в якому прописані основні моменти роботи: архітектура сторінок, структура, ключові модулі, розділи та функціонал. Крім того, на цьому етапі остаточно визначаються необхідні ресурси, команда і години роботи кожного фахівця, терміни виконання (обов'язково фіксується дедлайн). В остаточному етапі ми отримуємо конкретний план проекту, націлений на досягнення позитивного результату._x000D_ Створення, розробка сайту Харків, Київ від команди Artjoker наступним етапом передбачає впровадження технологій, зокрема, верстку. Можна використовувати різні типи верстки: фіксовану, гумову або адаптивну. Своїм клієнтам ми радимо адаптивну, адже саме вона дозволяє зробити ресурс максимально зручним для використання не тільки на ПК, але і на різних мобільних пристроях, що сьогодні особливо актуально._x000D_ Після того, як інтернет-ресурс буде остаточно готовий, ми розміщуємо його на домені клієнта, налаштовуємо хостинг і навчаємо замовника працювати з ресурсом. Завдяки тому, що в якості адміністративної панелі ми використовуємо систему управління MODX або Magento, процес взаємодії для вас зі своїм ресурсом зрозумілий і надзвичайно простий._x000D_ Ось, власне, і все: на цьому робота над створенням веб-ресурсу закінчується, але слід пам'ятати, що розробка сайтів Україна — це перший крок до успіху. Наступним логічним кроком буде грамотне і контрольоване просування проекту._x000D_ Студія розробки веб-сайтів Artjoker— це не просто команда досвідчених фахівців, це «великий мозок», який постійно працює над поліпшенням якості своєї роботи і результатів для клієнтів._x000D_</t>
  </si>
  <si>
    <t xml:space="preserve">Як правило, створення інтернет сайту займає близько 30 днів, та, врешті-решт, світ інтернету поповнюється новим видатним ресурсом, а ваш бізнес-інструментарій — потужним джерелом нових клієнтів, стабільного прибутку та посиленням іміджу бренду._x000D_ Отже, з чого все починається? Виготовлення сайтів починається зі знайомства із замовником та його бізнесом. Менеджери проекту проводять, як правило, кілька зустрічей з клієнтом, на основі чого виявляють особливості і специфіку бізнесу, його сильні і слабкі сторони, визначають цільову аудиторію та виробляють стратегію подальших дій._x000D_ Поставлені цілі та завдання, а також поетапний план роботи над проектом відображається в технічному завданні на виготовлення сайту — документі, в якому прописані основні моменти роботи: архітектура сторінок, структура, ключові модулі, розділи та функціонал. Крім того, на цьому етапі остаточно визначаються необхідні ресурси, команда і години роботи кожного фахівця, терміни виконання (обов'язково фіксується дедлайн). Можна використовувати різні типи верстки: фіксовану, гумову або адаптивну. Своїм клієнтам ми радимо адаптивну, адже саме вона дозволяє зробити ресурс максимально зручним для використання не тільки на ПК, але і на різних мобільних пристроях, що сьогодні особливо актуально._x000D_ Після того, як інтернет-ресурс буде остаточно готовий, ми розміщуємо його на домені клієнта, налаштовуємо хостинг і навчаємо замовника працювати з ресурсом. Завдяки тому, що в якості адміністративної панелі ми використовуємо систему управління MODX або Magento, процес взаємодії для вас зі своїм ресурсом зрозумілий і надзвичайно простий._x000D_ Ось, власне, і все: на цьому робота над створенням веб-ресурсу закінчується, але слід пам'ятати, що розробка сайтів Україна — це перший крок до успіху. </t>
  </si>
  <si>
    <t>Як правило, створення інтернет сайту займає близько 30 днів, та, врешті-решт, світ інтернету поповнюється новим видатним ресурсом, а ваш бізнес-інструментарій — потужним джерелом нових клієнтів, стабільного прибутку та посиленням іміджу бренду.
 Отже, з чого все починається? Виготовлення сайтів починається зі знайомства із замовником та його бізнесом. Менеджери проекту проводять, як правило, кілька зустрічей з клієнтом, на основі чого виявляють особливості і специфіку бізнесу, його сильні і слабкі сторони, визначають цільову аудиторію та виробляють стратегію подальших дій.
 Поставлені цілі та завдання, а також поетапний план роботи над проектом відображається в технічному завданні на виготовлення сайту — документі, в якому прописані основні моменти роботи: архітектура сторінок, структура, ключові модулі, розділи та функціонал. Крім того, на цьому етапі остаточно визначаються необхідні ресурси, команда і години роботи кожного фахівця, терміни виконання (обов'язково фіксується дедлайн). Можна використовувати різні типи верстки: фіксовану, гумову або адаптивну. Своїм клієнтам ми радимо адаптивну, адже саме вона дозволяє зробити ресурс максимально зручним для використання не тільки на ПК, але і на різних мобільних пристроях, що сьогодні особливо актуально.
 Після того, як інтернет-ресурс буде остаточно готовий, ми розміщуємо його на домені клієнта, налаштовуємо хостинг і навчаємо замовника працювати з ресурсом. Завдяки тому, що в якості адміністративної панелі ми використовуємо систему управління MODX або Magento, процес взаємодії для вас зі своїм ресурсом зрозумілий і надзвичайно простий.
 Ось, власне, і все: на цьому робота над створенням веб-ресурсу закінчується, але слід пам'ятати, що розробка сайтів Україна — це перший крок до успіху.</t>
  </si>
  <si>
    <t xml:space="preserve">Як правило, створення інтернет сайту займає близько 30 днів, та, врешті-решт, світ інтернету поповнюється новим видатним ресурсом, а ваш бізнес-інструментарій — потужним джерелом нових клієнтів, стабільного прибутку та посиленням іміджу бренду.
 Отже, з чого все починається? Виготовлення сайтів починається зі знайомства із замовником та його бізнесом. Менеджери проекту проводять, як правило, кілька зустрічей з клієнтом, на основі чого виявляють особливості і специфіку бізнесу, його сильні і слабкі сторони, визначають цільову аудиторію та виробляють стратегію подальших дій.
 Поставлені цілі та завдання, а також поетапний план роботи над проектом відображається в технічному завданні на виготовлення сайту — документі, в якому прописані основні моменти роботи: архітектура сторінок, структура, ключові модулі, розділи та функціонал. Крім того, на цьому етапі остаточно визначаються необхідні ресурси, команда і години роботи кожного фахівця, терміни виконання (обов'язково фіксується дедлайн). Можна використовувати різні типи верстки: фіксовану, гумову або адаптивну. </t>
  </si>
  <si>
    <t xml:space="preserve"> _x000D_
RU _x000D_
US _x000D_
ES _x000D_
DE _x000D_
PL _x000D_
IT _x000D_
TR _x000D_
FR _x000D_
BR _x000D_
NL _x000D_
CN _x000D_
CZ _x000D_
UA _x000D_
HU _x000D_
SE _x000D_
Help _x000D_
_x000D_
Пожалуйста, Зарегистрируйтесь _x000D_
Покупайте проще _x000D_
Посмотреть еще _x000D_
Учетная запись _x000D_
_x000D_
Загрузки _x000D_
Коллекция _x000D_
Оплата _x000D_
Профиль пользователя _x000D_
Выйти _x000D_
Корзина _x000D_
CMS шаблоны _x000D_
WordPress _x000D_
шаблоны 1770 _x000D_
Три причины использовать вордпресс: простота, надежность, скорость_x000D_
Drupal _x000D_
шаблоны 353 _x000D_
В умелых руках Drupal может все!_x000D_
Joomla _x000D_
шаблоны 1164 _x000D_
Лучший выбор для пользователей с опытом создания сайтов!_x000D_
Moto CMS 3 _x000D_
шаблоны 612 _x000D_
Система управления сайтами для новичков._x000D_
MotoCMS HTML _x000D_
шаблоны 1743 _x000D_
Мощная админка с функциональными шаблонами для пользователей без технических навыков._x000D_
Flash CMS _x000D_
шаблоны 334 _x000D_
Drag &amp; drop редактор для современных сайтов._x000D_
Шаблоны сайтов _x000D_
Адаптивные _x000D_
шаблоны 9286 _x000D_
Сделайте сайт адаптивным. Пусть он одинаково хорошо выглядит на экранах любого размера!_x000D_
Посадочные страницы 302 _x000D_
Шаблоны, которые помогут превратить посетителей в клиентов!_x000D_
Bootstrap _x000D_
шаблоны _x000D_
Все, что нужно для сайта: функциональность Bootstrap и адаптивный дизайн_x000D_
HTML5 _x000D_
шаблоны 2980 _x000D_
Идеальные шаблоны по стандартам HTML5. Крутой дизайн и чистый код!_x000D_
PSD _x000D_
шаблоны 3109 _x000D_
Многофункциональные шаблоны, кототые содержат исключительно графические файлы_x000D_
Unbounce _x000D_
шаблоны 18 _x000D_
Приносящие клиентов Unbounce шаблоны. Лендинги для профессионалов._x000D_
Шаблоны _x000D_
фотогалерей 212 _x000D_
Идеальное сочетание простоты и возможностей админки со стильным дизайном._x000D_
Шаблоны email рассылок 192 _x000D_
Адаптивные письма с современным дизайном значительно повысят эффективность ваших рассылок._x000D_
Muse _x000D_
шаблоны 163 _x000D_
Создайте функциональный кросс-браузерный сайт на основе решения от Adobe._x000D_
Готовые сайты _x000D_
Готовые веб-сайты на базе Weblium: включены настройка, хостинг и доменное имя._x000D_
Специальные страницы 10 _x000D_
Лучшие шаблоны специальных страниц от TemplateMonster! Теперь вам не придется нанимать профессинальных разработчиков для дизайна и создания отдельных страниц как Страница 404, Вскоре и другие._x000D_
eBay шаблоны 5 _x000D_
Найдите лучшие eBay шаблоны, чтобы увеличить прибыль вашего интернет-магазина на базе eBay_x000D_
Шаблоны для админок 39 _x000D_
Шанс для контрольных панелей выглядеть хорошо! Стильные темы на основе Bootstrap._x000D_
Интернет-магазины _x000D_
Magento _x000D_
шаблоны 458 _x000D_
Надежные и масштабируемые интернет-магазины для профессионалов_x000D_
VirtueMart _x000D_
шаблоны 220 _x000D_
Гибкий плагин для создания интенет-магазина на Joomla. Идеален для мелкого и среднего бизнеса._x000D_
ZenCart _x000D_
шаблоны 223 _x000D_
Интернет магазины с огромными маркетинговыми возможностями_x000D_
PrestaShop _x000D_
шаблоны 970 _x000D_
Дружественная платформа с быстрой установкой и простым управлением_x000D_
OpenCart _x000D_
шаблоны 741 _x000D_
Шаблоны для магазинов, которым нужен задел для роста_x000D_
Shopify _x000D_
шаблоны 354 _x000D_
Простая e-commerce платформа для тех, кто не хочет задумываться об администрировании сайта_x000D_
Шаблоны X-Cart 17 _x000D_
Купите премиум шаблон X-Cart, чтобы быстро и легко создать надежный проект электронной коммерции! Получите полностью адаптивный дизайн и высокую производительность шаблонов_x000D_
WooCommerce _x000D_
темы 410 _x000D_
Готовые шаблоны, что бы добавить магазин на ваш WordPress сайт_x000D_
MotoCMS _x000D_
магазины 74 _x000D_
Адаптивные шаблоны с Drag&amp;Drop редактором позволяют создавать интернет-магазины еще проще._x000D_
Категории _x000D_
Искусство и культура 596 _x000D_
Искусство, Музыка, Музеи, Кино, Театр _x000D_
Животные 405 _x000D_
Домашние, Дикие, Зоопарки _x000D_
Дизайн и фото 2946 _x000D_
Дизайн, Фото, Архитектура _x000D_
Электроника 367 _x000D_
Праздники, цветы и подарки 222 _x000D_
Цветы, Праздники, Подарки _x000D_
Образование и книги 750 _x000D_
Книги, Образование, Наука _x000D_
Бизнес и услуги 6997 _x000D_
Консалтинг, Промышленность, Закон _x000D_
Авто и мото 585 _x000D_
Автомобили, Мотоциклы _x000D_
Спорт, туризм и путешествия 1886 _x000D_
Спорт, Путешествия, Отели _x000D_
Мода и красота 2338 _x000D_
Мода, Драгоценности, Красота _x000D_
Компьютеры и интернет 943 _x000D_
Хостинг, ПО _x000D_
Еда и рестораны 1332 _x000D_
Рестораны, Еда и напитки, Кафе _x000D_
Общество и люди 1372 _x000D_
Личные страницы, Знакомства, Религия, Благотворительность _x000D_
Дом и семья 1914 _x000D_
Свадьба, Мебель и интерьер, Дети _x000D_
Развлечения и игры 722 _x000D_
Игры, Ночные клубы, Онлайн казино, Радио _x000D_
Недвижимость 366 _x000D_
Агентства недвижимости, Ипотека, Земельный брокер _x000D_
Медицина 682 _x000D_
Аптеки, Стоматология, Лечение травами _x000D_
Плагины _x000D_
WordPress _x000D_
плагины 13 _x000D_
Гарантированный способ расширить функциональность вашего WordPress сайта._x000D_
PrestaShop _x000D_
модули 25 _x000D_
Улучшите функциональность вашего магазина с помощью удобных модулей для Prestashop._x000D_
Шрифты и иконки 31 _x000D_
Универсальные шрифты для Photoshop и Illustrator в формате TTF (TrueType)._x000D_
Графика 8 _x000D_
Отличные иллюстрации, которые помогут вам улучшить свой сайт, листовку или документ_x000D_
Элементы инфографики 2 _x000D_
Лучшие элементы для инфографики на TemplateMonster. Используйте их, чтобы улучить свои проекты, статистику, публикации в блоге и прочее_x000D_
Мокапы продуктов 4 _x000D_
Лучшие мокапы продуктов на TemplateMonster. Вы найдете множество макетов гаджетов, одежды, мебели, брендинга для дизайна магазинов, сайтов, рекламных материалов и соцсетей_x000D_
Шаблоны сертификатов 16 _x000D_
Лучшие шаблоны сертификатов от TemplateMonster. Вы найдете множество разных дизайнов сертификатов для любой сферы_x000D_
Социальные сети 11 _x000D_
Лучшие наборы шаблонов для социальных сететй от разных поставщиков TemplateMonster. Найдите больше шаблонов для постов в Instagram, обложек для Facebook, Pinterest и YouTube каналов, а также много других_x000D_
JavaScript шаблоны 2 _x000D_
Лучшие JavaScript и jQuery плагины от TemplateMonster. Сделайте ваш сайт более интерактивным с помощью дополнительных плагинов_x000D_
Бандлы 23 _x000D_
Лучшие наборы продуктов от различных авторов на TemplateMonster. Это категория, которую вы так ждали. Бандлы включают шаблоны, изображения, иконки, мокапы, шрифты, баннеры для рекламы и многое другое!_x000D_
Элементы интерфейса 9 _x000D_
Купите набор эелементов интерфейса на TemplateMonster, чтобы оживить свой сайт._x000D_
Шаблоны _x000D_
видео 224 _x000D_
Голливудское качество видео на любой вкус!_x000D_
PowerPoint _x000D_
презентации 593 _x000D_
Шаблоны для идеальной визуализации любой информации на презентации_x000D_
Шаблоны_x000D_
Keynote 49 _x000D_
Шаблоны Keynote - это профессионально разработанные шаблоны, на основе которых вы можете создать свою презентацию_x000D_
Шаблоны _x000D_
резюме 84 _x000D_
Лучшие шаблоны резюме для печати на TemplateMonster! Выберите подходящий дизайн и расскажите о своем опыте профессионально._x000D_
Шаблоны _x000D_
приложений 84 _x000D_
Лучшие шаблоны приложений на TemplateMonster! Теперь вам не нужно нанимать профессиональных разработчиков, чтобы создать мобильное приложение для сайта_x000D_
Фирменный _x000D_
стиль 1649 _x000D_
Тщательно проработанные идеи для создания фирменного стиля_x000D_
Услуги _x000D_
WordPress шаблоны _x000D_
Популярные _x000D_
Рекомендованные _x000D_
Сайт-визитка _x000D_
Недвижимость _x000D_
Фото и дизайн _x000D_
Авто и мото _x000D_
Медицина _x000D_
HTML шаблоны _x000D_
Популярные _x000D_
Рекомендованные _x000D_
Бизнес _x000D_
Дизайн и фото _x000D_
Медицина _x000D_
Недвижимость _x000D_
Компьютеры _x000D_
Joomla шаблоны _x000D_
Популярные _x000D_
Рекомендованные _x000D_
Бизнес _x000D_
Дизайн и фото _x000D_
Образование и книги _x000D_
Недвижимость _x000D_
Авто и мото _x000D_
PrestaShop шаблоны _x000D_
Популярные _x000D_
Рекомендованные _x000D_
Мода и красота _x000D_
Дизайн и фото _x000D_
Семья _x000D_
Бизнес _x000D_
Электроника _x000D_
OpenCart шаблоны _x000D_
Популярне _x000D_
Рекомендо</t>
  </si>
  <si>
    <t>http://site.poltava.ua/</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</si>
  <si>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Современный дизайн_x000D_
Разработанные мной сайты отличаются высококлассным, продуманным до мелочей и удобным дизайном._x000D_
Никакой выкачки денег!_x000D_
Я разрабатываю сайты так, чтобы Вам было удобно их наполнять, а их развитие стоило недорого и не «привязывало» Вас только ко мне._x000D_
Ваш сайт найдут!_x000D_
Я выполняю все требования Google и Яндекс, давая людям возможность легко найти Ваш сайт. Это называется поисковая оптимизация._x000D_
Разумные цены_x000D_
Я только начинаю заниматься профессиональным созданием сайтов. Для меня это хобби. А потому цена сайтов очень скромная._x000D_
Поддержка смартфонов_x000D_
Примерно половина Ваших клиентов пользуется смартфонами. Мои сайты отлично отображаются на всех устройствах._x000D_
Социальные сети_x000D_
Созданные мной сайты выполнены так, чтобы Вы могли привлечь максимальное количество посетителей из соц. сетей._x000D_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</si>
  <si>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Я разрабатываю сайты так, чтобы Вам было удобно их наполнять, а их развитие стоило недорого и не «привязывало» Вас только ко мне._x000D_ Я выполняю все требования Google и Яндекс, давая людям возможность легко найти Ваш сайт. Это называется поисковая оптимизация._x000D_ Я только начинаю заниматься профессиональным созданием сайтов. Для меня это хобби. А потому цена сайтов очень скромная._x000D_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сетей._x000D_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t>
  </si>
  <si>
    <t xml:space="preserve">Для меня это хобби. А потому цена сайтов очень скромная._x000D_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сетей._x000D_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t>
  </si>
  <si>
    <t>Для мене це хобі. А тому ціна сайтів дуже скромна.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мереж.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t>
  </si>
  <si>
    <t xml:space="preserve">Для мене це хобі. А тому ціна сайтів дуже скромна.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мереж.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t>
  </si>
  <si>
    <t>http://webstandart.pro/o-nas/sozdat-zakazat-sait</t>
  </si>
  <si>
    <t xml:space="preserve">Перейти к основному содержанию _x000D_
Ваш бразер устарел! Сайт будет отображаться некорректно. Для решения проблемы вы должны ОБНОВИТЬ его, или установить один из перечисленных:     _x000D_
Новости_x000D_
О нас �_x000D_
Отзывы_x000D_
Выгоды_x000D_
Гарантии качества_x000D_
Технологии_x000D_
Как создаётся сайт_x000D_
О ценах_x000D_
Как купить_x000D_
Вакансии_x000D_
Портфолио �_x000D_
Сайты_x000D_
Каталоги_x000D_
Магазины_x000D_
Продвижение �_x000D_
Google Adwords_x000D_
SEO оптимизация_x000D_
Sosial Media Marketing (SMM)_x000D_
Анализ сайта_x000D_
Баннерная реклама_x000D_
Видео рекл��ма в Интернете_x000D_
Контекстная реклама_x000D_
Копирайтинг_x000D_
Продвижение Вконтакте_x000D_
Рерайтинг_x000D_
Яндекс Директ_x000D_
Разработка �_x000D_
Дизайнерский сайт_x000D_
Интернет-магазин_x000D_
Сайт-визитка_x000D_
Контакты_x000D_
 webstandart.pro_x000D_
 (4012) 52-42-71_x000D_
+7 921 850 5599_x000D_
 _x000D_
Сайт_x000D_
Каталог_x000D_
Магазин_x000D_
Поддержка_x000D_
Продвижение_x000D_
Ещё_x000D_
Контакты_x000D_
Отзывы_x000D_
Выгоды_x000D_
Гарантии качества_x000D_
Технологии_x000D_
Как создаётся сайт_x000D_
О ценах_x000D_
Как купить_x000D_
Вакансии_x000D_
Порядок создания сайта_x000D_
_x000D_
Проектирование_x000D_
Для серьёзного сайта необходимо провести маркетинговое исследование и разработать концепцию. Таким образом, у исполнителей будет совершенно чёткий план работ, а у заказчика инструмент контроля результата. Уже на этом этапе полезно иметь сырую информацию: фирстиль, фотографии, ранее написанные тексты о компании и о товарах._x000D_
Установка_x000D_
Обычно установка решения и всех необходимых модулей производится в течение суток. После этого, можно сразу приступать к созданию сайта _x000D_
 _x000D_
 _x000D_
Прототип_x000D_
На данном этапе мы получаем почти готовый сайт. Он ещё без дизайна, но уже можно переходить по страницам, анализировать удобство навигации и заносить контент. Далее производятся работы по разработке нестандартного функционала или интеграции с внешними системами, например, с 1С:Управление торговлей. _x000D_
Дизайн_x000D_
Дизайнер не сидит сложа руки, а разрабатывает красивый и практичный дизайн. Постоянно сверяется с прототипом, чтобы учесть все нюансы юзабилити. Как только прототип и дизайн готов, в работу вступает верстальщик и волшебным образом сайт преображается._x000D_
 _x000D_
Готово!_x000D_
Слаженная работа команды и плотное взаимодействие с заказчиком позволяет создавать сайты в короткие сроки._x000D_
Как только сайт готов, мы обучим вас работе с ним._x000D_
 _x000D_
Продвижение_x000D_
Для максимальной отдачи сайт требует постоянного ухода и развития. И мы предложим вам услуги по его сопровождению и продвижению._x000D_
Затрудняетесь с выбором? Напишите и мы оперативно ответим вам!_x000D_
Затрудняетесь с выбором? Наш сотрудник поможет вам_x000D_
_x000D_
My homepage *  _x000D_
Что важнее всего в вашем интернет-проекте? _x000D_
_x000D_
Как к вам обращаться?  _x000D_
Как с вами связаться? (укажите телефон, емейл или скайп ) *  _x000D_
   _x000D_
_x000D_
Нажимая кнопку «ПОМОЧЬ ВЫБРАТЬ!» я даю согласие на обработку персональных данных._x000D_
Корзина_x000D_
   _x000D_
_x000D_
 _x000D_
Наши работы_x000D_
_x000D_
Иониа Балт_x000D_
_x000D_
Бизнес Партнер_x000D_
_x000D_
Калининград Энерго Сервис_x000D_
_x000D_
Вью_x000D_
_x000D_
Винтаж_x000D_
_x000D_
Посуточки_x000D_
СайтоСтроительная компания Вебстандарт_x000D_
Телефоны: +7(921)850-55-99, +7(4012)524-271_x000D_
Скайп: webstandart.pro_x000D_
_x000D_
Россия, Калининград, 236016, _x000D_
Стекольная, 41_x000D_
Мы в соцсетях_x000D_
_x000D_
Форма поиска_x000D_
Поиск  _x000D_
   _x000D_
Соглашение о персональных данных_x000D_
Работает на _x000D_
Айтинити _x000D_
 _x000D_
ДОСТУПНО_x000D_
Решения под ваш бюджет_x000D_
 _x000D_
БЫСТРО_x000D_
Запуск проекта от 1 недели_x000D_
 _x000D_
ВЫГОДНО_x000D_
Обеспечение продаж_x000D_
 _x000D_
НАДЕЖНО_x000D_
Гарантия стабильной работы_x000D_
︿ </t>
  </si>
  <si>
    <t>http://legeart.pro/blog/protsess-razrabotki/kak-sozdaetsya-sayt.html</t>
  </si>
  <si>
    <t>_x000D_
| Digital-агентство _x000D_
8 (495) 120-44-06 _x000D_
  Услуги Портфолио Команда Блог Клиенты Контакты _x000D_
#legeart blog_x000D_
Как создается сайт?_x000D_
Приоткрываем завесу тайны создания серьезных сайтов. Очень подробно. Невероятно структурировано._x000D_
Рано или поздно, идея создания собственного сайта возникает у любой развивающейся компании. Это может быть продиктовано желанием «идти в ногу» со временем или необходимостью решить проблемы бизнеса. Грамотно сделанный сайт делает ваш продукт или услугу доступнее широкой аудитории, а компанию – известнее. _x000D_
_x000D_
В сети можно найти множество примеров веб-страниц различных компаний, которые скорее подрывают репутацию бизнеса, чем оказывают ему пиар-поддержку. Поэтому разработка веб-дизайна сайтов должна осуществляться профессионалами своего дела. _x000D_
_x000D_
_x000D_
процесс_x000D_
Этапы создания сайта_x000D_
Предсказуемый процесс - основа комфортного сотрудничества. Все подробно. Для Вас._x000D_
Процесс разработки сайта состоит из строго регламентированных этапов. Это позволяет клиенту увидеть весь процесс с невероятной прозрачностью. У Вас не возникнет вопросов, что и когда мы будем делать? Следование четкой структуре позволяет сдавать проекты зачастую раньше поставленных сроков._x000D_
_x000D_
_x000D_
Артем Болухта_x000D_
Технический директор_x000D_
_x000D_
_x000D_
_x000D_
1_x000D_
Начальный анализ_x000D_
• Беседа с клиентом определение целей и задач проекта_x000D_
• Структурирование пожеланий клиента_x000D_
- Получение основных текстовых материалов_x000D_
- Получение каталога продукции_x000D_
• Составление карты сайта _x000D_
• Составление структуры каталога _x000D_
_x000D_
_x000D_
Менеджер проекта узнает информацию, какие бизнес-задачи должен решить сайт. Техническое задание (описание будущего продукта) составляется с учетом всех пожеланий и требований клиента, а также рекомендаций всех специалистов которые участвуют в создании сайта. _x000D_
_x000D_
Не забывайте, что сайт должен нравиться не только клиенту, но и своей целевой аудитории. Поэтому при разработке дизайна web-сайта, необходимо ориентироваться в первую очередь на потенциальных клиентов._x000D_
_x000D_
Не забываем про анализ конкурентов. Осуществляется мониторинг максимального количества ресурсов с той же тематикой для составления учета «ошибок» и формирования приоритетных для будущего продукта акцентов. Именно в этот момент приходят наиболее важные идеи по разработке эффективной концепции_x000D_
_x000D_
_x000D_
Результат:_x000D_
Базис проекта. Четка структура. Вектор дальнейшего развития._x000D_
_x000D_
_x000D_
_x000D_
2_x000D_
Проектирование графических блоков _x000D_
• Составление графических блоков «Главной» страницы _x000D_
- Согласование _x000D_
• Составление графических блоков «Внутренних страниц» ресурса _x000D_
- Согласование_x000D_
• Внесение возможных правок в блоки главной и внутренних страниц _x000D_
- Согласование_x000D_
_x000D_
_x000D_
_x000D_
Дизайн сайта должен быть визуализирован и описан до того, как будет создан. Поэтому сначала разрабатывается прототип, который обсуждается с клиентом, и только затем отправляется в работу._x000D_
_x000D_
Результат:_x000D_
Первоначальное воплощение идеи. Наглядное отображение. Сценарии взаимодействия с сайтом._x000D_
_x000D_
_x000D_
_x000D_
3_x000D_
Создание дизайн-концепции _x000D_
• Создание «Дизайн-концепции» главной страницы _x000D_
- Согласование_x000D_
• Создание «Дизайн-концепции» внутренних страниц _x000D_
- Согласование_x000D_
• Внесение возможных правок в макеты главной и внутренних страниц _x000D_
- Согласование_x000D_
• Подготовка макетов к верстке _x000D_
_x000D_
_x000D_
_x000D_
_x000D_
При создании сайта, разработка дизайна играет важную роль. Визуальная часть ресурса включает в себя массу вещей: юзабилити, информационную архитектуру, контент, внутреннюю оптимизацию сайта и пр. При этом сайт должен отражать фирменный стиль заказчика и не замедлять работу интерактивных функций проекта._x000D_
Результат:_x000D_
Безукоризненная графическая составляющая. Макеты всех страниц._x000D_
_x000D_
_x000D_
_x000D_
4_x000D_
Подготовка дизайна к интеграции на сайт_x000D_
• Верстка главной страницы _x000D_
• Верстка внутренних страниц _x000D_
_x000D_
_x000D_
_x000D_
_x000D_
_x000D_
Этот этап один из самых тяжелых для восприятия клиентом и достаточно трудоемкий для агентства. Все созданные макеты преобразуют в html и css код. Таким образом статичные картинки, которые видит клиент на этапе создания дизайн-концепции, становятся интерактивные. Кнопки начинают откликаться на нажатие, всплывают диалоговые окна, появляется анимационные эффекты. _x000D_
_x000D_
Данный этап соединен с этапом программирования, по этому он проходит незаметно для клиента. Если клиент захочет увидеть, что происходит на данном этапе, картина будет следующая:_x000D_
Результат:_x000D_
Эталонный код. Максимальная скорость загрузки страниц. Кроссбраузерность._x000D_
_x000D_
_x000D_
_x000D_
5_x000D_
Интеграция в систему управления сайта _x000D_
• Создание тестового сервера _x000D_
• Интеграция в тестовый сервер системы управления сайтом _x000D_
• Настройка существующих информационных блоков под потребности вновь созданных страниц _x000D_
• Создание новых информационных блоков _x000D_
• Создание новых шаблонов вывода информации на основе сверстанных макетов _x000D_
• Тестирование мультибраузерности и корректного вывода информации на экранах мониторов _x000D_
• Поиск ошибок и неточностей в коде сайта и их последующее исправление _x000D_
• Тестирования сайта на предмет визуальной поддержки действий пользователя _x000D_
• Тестирования почтовых шаблонов ресурса _x000D_
- Отправление клиенту ссылки на тестовый сервер _x000D_
_x000D_
_x000D_
_x000D_
_x000D_
_x000D_
_x000D_
На этом этапе особенное внимание должно быть уделено выбору хорошей системы управления, чтобы если понадобилось добавлять новую информацию или вносить изменения на сайте, не приходилось каждый раз переделывать оперировать программным кодом._x000D_
_x000D_
Мы советуем выбрать "1С-Битрикс". Система платная, но качество превосходит цену в пару раз. Стоит отличная защита от вирусов. Удобное управление всем содержимым сайта. Если говорить коротко, на этой системе можно сделать любой, даже самый сложный функционал. _x000D_
Результат:_x000D_
Воплощение формы в смысл. Отсутствие багов._x000D_
_x000D_
_x000D_
_x000D_
6_x000D_
Наполнение сайта _x000D_
• Наполнение текстовой информацией основных разделов сайта _x000D_
• Наполнение каталога продукции _x000D_
_x000D_
_x000D_
_x000D_
_x000D_
_x000D_
_x000D_
_x000D_
Все возможные видео- и аудиоматериалы, фото, картинки, тексты и другая информация о продукции и услугах, представляет огромную ценность для клиентов. Лишь она способна донести до пользователя, какие преимущества он может получить, сотрудничая с вами. Плюс, не забывайте, что все материалы, добавляемые на сайт, должны быть оптимизированы для поисковых систем, чтобы ваш ресурс быстрее набрал популярность._x000D_
Результат:_x000D_
Информация, которую приятно получать._x000D_
_x000D_
_x000D_
_x000D_
7_x000D_
Публикация сайта на основном сервере _x000D_
• Создание резервной копии сайта клиента _x000D_
• Интеграция копии сайта на основной хостинг _x000D_
• Регистрация домена _x000D_
• Привязка доменного имени к хостингу_x000D_
• Запуск сайта_x000D_
_x000D_
Вся разработка ведется на тестовом сервере нашего агентства. Мы приняли такое решение опираясь на несколько ключевых моментов:_x000D_
_x000D_
_x000D_
У клиента уже есть доменное имя, которое он рекламирует посредством печатной продукции. Тогда мы рисуем так называемую "заглушку" которая сообщает посетителям сайта, что вскоре будет новый ресурс, а пока для получения информации Вы можете позвонить по телефонам указанным на этой странице. Заглушка размещается на основном доменном имени._x000D_
У клиента уже есть рабочий сайт и он хочет обновить его. Прекращать работу предыдущего сайта не самая лучшая идея. _x000D_
Если клие</t>
  </si>
  <si>
    <t xml:space="preserve"> Процесс разработки сайта состоит из строго регламентированных этапов. Это позволяет клиенту увидеть весь процесс с невероятной прозрачностью. У Вас не возникнет вопросов, что и когда мы будем делать? Следование четкой структуре позволяет сдавать проекты зачастую раньше поставленных сроков._x000D_ Не забывайте, что сайт должен нравиться не только клиенту, но и своей целевой аудитории. Поэтому при разработке дизайна web-сайта, необходимо ориентироваться в первую очередь на потенциальных клиентов._x000D_ Дизайн сайта должен быть визуализирован и описан до того, как будет создан. Поэтому сначала разрабатывается прототип, который обсуждается с клиентом, и только затем отправляется в работу._x000D_ При создании сайта, разработка дизайна играет важную роль. Визуальная часть ресурса включает в себя массу вещей: юзабилити, информационную архитектуру, контент, внутреннюю оптимизацию сайта и пр. При этом сайт должен отражать фирменный стиль заказчика и не замедлять работу интерактивных функций проекта._x000D_ На этом этапе особенное внимание должно быть уделено выбору хорошей системы управления, чтобы если понадобилось добавлять новую информацию или вносить изменения на сайте, не приходилось каждый раз переделывать оперировать программным кодом._x000D_ Все возможные видео- и аудиоматериалы, фото, картинки, тексты и другая информация о продукции и услугах, представляет огромную ценность для клиентов. Лишь она способна донести до пользователя, какие преимущества он может получить, сотрудничая с вами. Плюс, не забывайте, что все материалы, добавляемые на сайт, должны быть оптимизированы для поисковых систем, чтобы ваш ресурс быстрее набрал популярность._x000D_ У клиента уже есть доменное имя, которое он рекламирует посредством печатной продукции. Тогда мы рисуем так называемую "заглушку" которая сообщает посетителям сайта, что вскоре будет новый ресурс, а пока для получения информации Вы можете позвонить по телефонам указанным на этой странице. Заглушка размещается на основном доменном имени._x000D_</t>
  </si>
  <si>
    <t xml:space="preserve"> Процесс разработки сайта состоит из строго регламентированных этапов. Это позволяет клиенту увидеть весь процесс с невероятной прозрачностью. У Вас не возникнет вопросов, что и когда мы будем делать? Следование четкой структуре позволяет сдавать проекты зачастую раньше поставленных сроков._x000D_ Не забывайте, что сайт должен нравиться не только клиенту, но и своей целевой аудитории. Поэтому при разработке дизайна web-сайта, необходимо ориентироваться в первую очередь на потенциальных клиентов._x000D_ Дизайн сайта должен быть визуализирован и описан до того, как будет создан. Поэтому сначала разрабатывается прототип, который обсуждается с клиентом, и только затем отправляется в работу._x000D_ При создании сайта, разработка дизайна играет важную роль. Визуальная часть ресурса включает в себя массу вещей: юзабилити, информационную архитектуру, контент, внутреннюю оптимизацию сайта и пр. Лишь она способна донести до пользователя, какие преимущества он может получить, сотрудничая с вами. Плюс, не забывайте, что все материалы, добавляемые на сайт, должны быть оптимизированы для поисковых систем, чтобы ваш ресурс быстрее набрал популярность._x000D_ У клиента уже есть доменное имя, которое он рекламирует посредством печатной продукции. Тогда мы рисуем так называемую "заглушку" которая сообщает посетителям сайта, что вскоре будет новый ресурс, а пока для получения информации Вы можете позвонить по телефонам указанным на этой странице. Заглушка размещается на основном доменном имени._x000D_. </t>
  </si>
  <si>
    <t xml:space="preserve">Процес розробки сайту складається з чітко регламентованих етапів. Це дозволяє клієнту побачити весь процес з неймовірною прозорістю. У Вас не виникне питань, що і коли ми будемо робити? Дотримання чіткої структури дозволяє складати проекти часто раніше поставлених термінів. Не забувайте, що сайт повинен подобатися не тільки клієнта, але і своєї цільової аудиторії. Тому при розробці дизайну web-сайту, необхідно орієнтуватися в першу чергу на потенційних клієнтів. Дизайн сайту повинен бути візуалізовано і описаний до того, як буде створений. Тому спочатку розробляється прототип, який обговорюється з клієнтом, і тільки потім відправляється в роботу. При створенні сайту, розробка дизайну відіграє важливу роль. Візуальна частина ресурсу включає в себе масу речей: юзабіліті, інформаційну архітектуру, контент, внутрішню оптимізацію сайту та ін. Лише вона здатна донести до користувача, які переваги він може отримати, співпрацюючи з вами. Плюс, не забувайте, що всі матеріали, які додаються на сайт, повинні бути оптимізовані для пошукових систем, щоб ваш ресурс швидше набрав популярність. У клієнта вже є доменне ім'я, яке він рекламує допомогою друкованої продукції. Тоді ми малюємо так звану "заглушку" яка повідомляє відвідувачам сайту, що незабаром буде новий ресурс, а поки для отримання інформації Ви можете зателефонувати за телефонами вказаними на цій сторінці. </t>
  </si>
  <si>
    <t>Як створюється сайт.</t>
  </si>
  <si>
    <t>[caption id="" align="aligncenter" width="350"]&lt;img src="http://mustang-online.ru/wp-content/uploads/2016/12/th.jpeg" alt="" width="350" height="300" /&gt; Як створюється сайт.[/caption]    Процес розробки сайту складається з чітко регламентованих етапів. Це дозволяє клієнту побачити весь процес з неймовірною прозорістю. У Вас не виникне питань, що і коли ми будемо робити? Дотримання чіткої структури дозволяє складати проекти часто раніше поставлених термінів. Не забувайте, що сайт повинен подобатися не тільки клієнта, але і своєї цільової аудиторії. Тому при розробці дизайну web-сайту, необхідно орієнтуватися в першу чергу на потенційних клієнтів. Дизайн сайту повинен бути візуалізовано і описаний до того, як буде створений. Також ви можете знайти все необхідне на ресурсі &lt;a href="https://vetlucci.it/ru/services-ru/website-development-ru"&gt;разработка web сайтов&lt;/a&gt;.\n    Тому спочатку розробляється прототип, який обговорюється з клієнтом, і тільки потім відправляється в роботу. При створенні сайту, розробка дизайну відіграє важливу роль. Візуальна частина ресурсу включає в себе масу речей: юзабіліті, інформаційну архітектуру, контент, внутрішню оптимізацію сайту та ін. Лише вона здатна донести до користувача, які переваги він може отримати, співпрацюючи з вами. Плюс, не забувайте, що всі матеріали, які додаються на сайт, повинні бути оптимізовані для пошукових систем, щоб ваш ресурс швидше набрав популярність. \n     У клієнта вже є доменне ім'я, яке він рекламує допомогою друкованої продукції. Тоді ми малюємо так звану "заглушку" яка повідомляє відвідувачам сайту, що незабаром буде новий ресурс, а поки для отримання інформації Ви можете зателефонувати за телефонами вказаними на цій сторінці. Заглушка розміщується на основному доменному імені.</t>
  </si>
  <si>
    <t>http://cugp.com.ua/yak-stvoryuyetsya-sajt/</t>
  </si>
  <si>
    <t>http://wseweb.ru/diz/kak-sozdat-sait.htm</t>
  </si>
  <si>
    <t>http://www.dispsoft.ru/articles/3d-sait/</t>
  </si>
  <si>
    <t xml:space="preserve">IT-решения_x000D_
Контакты Карта сайта Написать письмо Войти RU | Санкт-Петербург _x000D_
_x000D_
Здраствуйте, гость_x000D_
 _x000D_
_x000D_
_x000D_
_x000D_
_x000D_
 Запомнить меня_x000D_
_x000D_
 _x000D_
_x000D_
Главная_x000D_
Создание сайтов_x000D_
Статьи о сайтах_x000D_
Настройка сети_x000D_
Наши продукты_x000D_
Вакансии_x000D_
 _x000D_
Статьи о сайтах -&gt; Создание 3d-сайта_x000D_
 _x000D_
Ведете бизнес? Не забывайте про социальные сети, в них отличный трафик для ваших сайтов. _x000D_
Для работы с соц.сетями зайдите на наш сервис feedot_x000D_
Твитнуть      _x000D_
Создание 3d-сайта_x000D_
Как создается 3d-сайт_x000D_
_x000D_
_x000D_
Всем привет!_x000D_
Сегодня мы покажем, как создается сайт в 3d на примере сайта www.olkhovskiy.ru_x000D_
Основная идея в том, что сверху будет построена сцена с буровой машиной, которая пробивается к воде._x000D_
_x000D_
3d сцена_x000D_
_x000D_
 _x000D_
Далее будет сделан каркас 3d-сайта: сверху сцена, посередине контент, внизу вода._x000D_
 _x000D_
_x000D_
Далее прорабатываем элементы сцены_x000D_
_x000D_
Бур в воде_x000D_
_x000D_
_x000D_
Делаем яму в земле_x000D_
_x000D_
_x000D_
Находим машину в формате 3dsmax_x000D_
_x000D_
Добавляем все элементы на сцену, производим рендеринг:_x000D_
_x000D_
Настраиваем свет, кое-что добавляем:_x000D_
_x000D_
Склеиваем все части, верстаем и наполняем сайт:_x000D_
_x000D_
 _x000D_
 _x000D_
 _x000D_
Задать свой вопрос к вопросам_x000D_
Write a comment_x000D_
Required fields are marked with *._x000D_
   Name:_x000D_
 Email:_x000D_
 Subject:_x000D_
 Comment: *_x000D_
 _x000D_
Help prevent spam - enter security code above:_x000D_
    _x000D_
Rope _x000D_
Posts: 10 _x000D_
 _x000D_
ACcCvESu_x000D_
Reply #10 on : Sat December 31, 2011, 08:04:20 _x000D_
_x000D_
_x000D_
Boom shkaalkaa boom boom, problem solved._x000D_
Канат _x000D_
Posts: 10 _x000D_
 _x000D_
кто может создать 3 D сайт?_x000D_
Reply #9 on : Tue January 29, 2013, 11:37:14 _x000D_
_x000D_
_x000D_
Нужен тот, кто может сделать 3D сайт._x000D_
Администратор _x000D_
Posts: 10 _x000D_
 _x000D_
3d-сайт_x000D_
Reply #8 on : Tue January 29, 2013, 12:20:34 _x000D_
_x000D_
_x000D_
Добрый день!_x000D_
Опишите пожалуйста подробнее, что вы подразумеваете под 3d-сайтом, какого рода сайт, и какое кол-во информации готово под этот сайт. Сделать это можно через форму обратной связи, в самом верху сайта, справа (Написать письмо)_x000D_
_x000D_
_x000D_
 _x000D_
Главная | Наши продукты | Техподдержка ЛВС | Разработка сайтов | Написать письмо _x000D_
Вверх ^ _x000D_
 _x000D_
©DISP-soft |2003-2018 _x000D_
  _x000D_
 _x000D_
Разработано при помощи: "MODx"_x000D_
_x000D_
_x000D_
 </t>
  </si>
  <si>
    <t>http://lifedon.com.ua/technologies/gadgets/34855-kak-sozdajetsja-sajt.html</t>
  </si>
  <si>
    <t>https://newtonew.com/school/teacher-website-howto</t>
  </si>
  <si>
    <t>https://webdesign-master.ru/blog/adaptive-web-design/10.html</t>
  </si>
  <si>
    <t>http://www.elisdn.ru/blog/1/kak-sozdayutsia-internet-proekti</t>
  </si>
  <si>
    <t>http://penza-press.ru/kak_cozdaetcya_sait.dhtm</t>
  </si>
  <si>
    <t>_x000D_
_x000D_
_x000D_
Лента новостей_x000D_
жалобная книга_x000D_
главные темы_x000D_
деловые новости_x000D_
новости спорта_x000D_
общество_x000D_
культура и образование_x000D_
Аварии и ДТП_x000D_
криминал_x000D_
происшествия_x000D_
финансы_x000D_
бИЗНЕС-НОВОСТИ_x000D_
АНАЛИТИКА_x000D_
КОММЕНТАРИИ И МНЕНИЯ_x000D_
ОНЛАЙН-БРИФИНГИ_x000D_
РОССИЯ И МИР_x000D_
В СЕТИ_x000D_
ФОТОРЕПОРТАЖИ_x000D_
МАСТЕР-КЛАССЫ_x000D_
ТЕСТЫ_x000D_
КИНОКРИТИКА_x000D_
ДЕЖУРНЫЙ ВРАЧ_x000D_
ИСТОРИЯ ПЕНЗЫ_x000D_
НОВОСТИ ПАРТНЕРОВ_x000D_
БЛОГ «PROПРЕОБРАЖЕНИЯ»_x000D_
ТЕРРИТОРИЯ ЖИЗНИ_x000D_
ЛИТЕРАТУРНАЯ КРИТИКА_x000D_
КОНЦЕРТНИК_x000D_
АРХИВ_x000D_
_x000D_
 _x000D_
_x000D_
1 февраля 2018, четверг, 12:51  _x000D_
        _x000D_
 _x000D_
 _x000D_
18+ _x000D_
Лента новостей▼ _x000D_
Острая тема▼ _x000D_
Аналитика▼ _x000D_
Онлайн-брифинги _x000D_
Тесты _x000D_
Фоторепортажи _x000D_
Критика▼ _x000D_
··· _x000D_
Жалобная книга_x000D_
Все новости_x000D_
Главные темы_x000D_
Деловые новости_x000D_
Общество_x000D_
Культура и образование_x000D_
Финансы_x000D_
Спорт_x000D_
Аналитика_x000D_
Бизнес-новости_x000D_
В сети_x000D_
Россия и мир_x000D_
Концертник_x000D_
Онлайн-брифинги_x000D_
История Пензы_x000D_
Мастер-классы_x000D_
Тесты_x000D_
Дежурный врач_x000D_
DO YOU UNDERSTAND?_x000D_
Говорит и показывает «Территория жизни»_x000D_
Архив_x000D_
Новости партнеров_x000D_
Аварии и ДТП_x000D_
Криминал_x000D_
Происшествия_x000D_
Аналитика_x000D_
Комментарии и мнения_x000D_
Кинокритика_x000D_
Ресторанная критика_x000D_
Театральная критика_x000D_
Музыкальная критика_x000D_
Литературная критика_x000D_
О нас_x000D_
Реклама на портале_x000D_
Контакты_x000D_
Как создается сайт?_x000D_
15.12.2015_x000D_
 _x000D_
Online-бизнес невозможно вести, если у компании нет своего сайта. Его можно создать силами своих же сотрудников, а можно обратиться к организациям, которые на этом специализируются. Заказать подобную услугу можно здесь: web.samohvalov.com._x000D_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Очень важным компонентом является дизайн. Хорошая интернет-страница – это высококачественный дизайн. От этого параметра зависят такие показатели:_x000D_
удобство;_x000D_
привлекательность интернет-страницы;_x000D_
желание интернет-пользователей возвращаться на сайт снова._x000D_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Все партнерские новости_x000D_
На правах рекламы_x000D_
Реклама на портале _x000D_
8 (8412) 25-80-60 _x000D_
 _x000D_
 _x000D_
 _x000D_
 _x000D_
_x000D_
_x000D_
 _x000D_
Мы в социальных сетях:_x000D_
        _x000D_
Подписаться на новости_x000D_
Размещение рекламы_x000D_
Перейти на полную версию _x000D_
© Сетевое издание «Информационное агентство «Пенза-пресс», 2007—2018_x000D_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Дата регистрации: 12.04.2016, учредитель — Общество с ограниченной ответственностью "Максим". Главный редактор — Юсупова Елена Владимировна_x000D_
Адрес редакции: 440034, Пензенская обл., г. Пенза, ул. Маркина, д. 1. Телефон: +7 (8412) 34-53-68. E-mail: penzapress@yandex.ru._x000D_
Мнение редакции не всегда совпадает с мнением авторов статей, опубликованных на сайте._x000D_
Пользовательское соглашение_x000D_
Новости партнеров_x000D_
Как выбирают турники_x000D_
Осетинские пироги: выбираем свой вкус_x000D_
Заказываем остекление балкона_x000D_
Кому подходит порода собаки бассет-хаунд?_x000D_
Что такое ресепшн и как правильно пишется</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</si>
  <si>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Свидетельство о регистрации ЭЛ № ФС 77 - 65258 выдано Федеральной службой по надзору в сфере связи, информационных технологий и массовых коммуникаций._x000D_</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</si>
  <si>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t>
  </si>
  <si>
    <t>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Логічна структура також надзвичайно важлива для сайтів.</t>
  </si>
  <si>
    <t xml:space="preserve">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t>
  </si>
  <si>
    <t>http://web.chervach.com/kak-sozdaetsya-korporativnyj-sajt/</t>
  </si>
  <si>
    <t xml:space="preserve">↓ Перейти к основному содержимому _x000D_
 _x000D_
Главная_x000D_
Как создается копроративный сайт_x000D_
Цены_x000D_
IT-аутсорсинг _x000D_
IT-аутсорсинг малого офиса_x000D_
IT-аутсорсинг среднего офиса/предприятия_x000D_
IT-аутсорсинг большого предприятия_x000D_
Цены на IT-аутсорсинг_x000D_
О компании_x000D_
Главная › Как создается копроративный сайт_x000D_
Как создается копроративный сайт_x000D_
Мы начинаем работу по созданию сайта с беседы с Вами. В процессе разговора мы выясним, какие задачи Вы ставите перед сайтом, какую роль он должен играть в Вашем бизнесе, кто является клиентами Вашей компании, каковы их предпочтения. Эта информация позволит нам уже на начальном этапе определить требования к будущему сайту и обсудить с Вами возможные варианты его исполнения._x000D_
Процедуры создания и продвижения корпоративного сайта мы организуем строго индивидуально._x000D_
Разработка концепции сайта_x000D_
После беседы с Вами, мы проведем сбор информации о конкурентной среде, целевой аудитории сайта, ее объеме и поведении в интернете._x000D_
Основываясь на полученных данных и учитывая все Ваши пожелания, мы составим общее описание проекта: что будет включать в себя сайт, каковы особенности его дизайна и функциональные возможности. Мы обсудим, каким будет стартовое наполнение сайта, предожим схему обновления информации, и направления рекламной кампании._x000D_
После согласования всех деталей, утверждения Вами плана работ и оплаты первого этапа, мы приступим к реализации проекта — созданию сайта. Разработка дизайна, функциональной части и наполнения будет идти параллельно. В зависимости от сложности проекта это займет от одного до трех месяцев. Большой проект мы обычно делим на несколько логически законченных этапов._x000D_
Если Вам необходимо получить функционально сложный сайт в максимально короткий срок, мы привлечем к разработке  специалистов, работающих с нами на контрактной основе, и хорошо зарекомендовавшие себя сторонние компании. Весь процесс работы будут контролировать наши менеджеры, а Вам будет предоставлена исчерпывающая информация о ходе работы на всех ее этапах._x000D_
Наполнение сайта_x000D_
Большую роль в успешности сайта играет качество представленной посетителям информации._x000D_
Обычно компании наших клиентов имеют достаточно рекламной информации — буклеты, брошюры, презентации и статьи. К сожалению, такую информацию нельзя использовать на сайте без дополнительной обработки и структурирования — поведение человека в Интернете отличается от его поведения вне сети. К тому же, что бы сайт легко находили потенциальные клиенты, требуется оптимизация его содержания и под поисковые системы (Яндекс, Google) — так называемое SEO._x000D_
Фото и видео-материалы, как правило, так же требуют профессиональной обработки._x000D_
Что бы достичь наилучшего результата, к работе над текстами мы привлекаем рекламистов и журналистов, а обработку изображений поручаем опытным ретушерам и дизайнерам._x000D_
Продвижение и реклама сайта_x000D_
Еще до открытия сайта начнется следующий этап нашей работы — продвижение. Изучив поисковые запросы потенциальных посетителей, а так же наборы ключевых слов, которыми пользуются компании-конкуренты, мы разработаем и утвердим у Вас план поискового продвижения и рекламной кампании сайта._x000D_
Кампания стартует с момента открытия сайта. Мы зарегистрируем сайт в десятках поисковых систем и каталогов. В зависимости от бюджета, мы разместим пресс-релизы на новостных лентах и в популярных блогах, запустим банерную и ссылочную рекламу, адресную рассылку новостей._x000D_
Если у вас нет PR-отдела, генерирующего новости, мы возьмем заботу об этом на себя. Предварительно согласовав источники, мы привлечем к работе журналистов. Для публикации новостей на мультиязычных сайтах мы включаем в процесс опытных переводчикаов._x000D_
Вы сможете следить за ходом рекламной кампании в режиме реального времени — наряду со статистическими инструментами Google-Аналитика и Яндекс-Метрика, мы предоставляем сводные отчеты, демонстрирующие динамику продвижения сайта и рекламной кампании._x000D_
Обратившись в компанию Web.Сhervach.com, вы будете иметь достоверную и полную информацию на всех этапах исполнения заказа._x000D_
Звоните прямо сейчас по телефону +7 (906) 199 26 30,_x000D_
или щелкните здесь, чтобы мы связались с вам позднее._x000D_
Карта сайта_x000D_
Блог_x000D_
Добавить_x000D_
_x000D_
© 2018 web.Chervach.com _x000D_
⇧_x000D_
Responsive Theme создано с помощью WordPress </t>
  </si>
  <si>
    <t xml:space="preserve"> Мы начинаем работу по созданию сайта с беседы с Вами. В процессе разговора мы выясним, какие задачи Вы ставите перед сайтом, какую роль он должен играть в Вашем бизнесе, кто является клиентами Вашей компании, каковы их предпочтения. Эта информация позволит нам уже на начальном этапе определить требования к будущему сайту и обсудить с Вами возможные варианты его исполнения._x000D_ После беседы с Вами, мы проведем сбор информации о конкурентной среде, целевой аудитории сайта, ее объеме и поведении в интернете._x000D_ Основываясь на полученных данных и учитывая все Ваши пожелания, мы составим общее описание проекта: что будет включать в себя сайт, каковы особенности его дизайна и функциональные возможности. Мы обсудим, каким будет стартовое наполнение сайта, предожим схему обновления информации, и направления рекламной кампании._x000D_ После согласования всех деталей, утверждения Вами плана работ и оплаты первого этапа, мы приступим к реализации проекта — созданию сайта. Разработка дизайна, функциональной части и наполнения будет идти параллельно. В зависимости от сложности проекта это займет от одного до трех месяцев. Большой проект мы обычно делим на несколько логически законченных этапов._x000D_ Если Вам необходимо получить функционально сложный сайт в максимально короткий срок, мы привлечем к разработке  специалистов, работающих с нами на контрактной основе, и хорошо зарекомендовавшие себя сторонние компании. Весь процесс работы будут контролировать наши менеджеры, а Вам будет предоставлена исчерпывающая информация о ходе работы на всех ее этапах._x000D_ Что бы достичь наилучшего результата, к работе над текстами мы привлекаем рекламистов и журналистов, а обработку изображений поручаем опытным ретушерам и дизайнерам._x000D_ Еще до открытия сайта начнется следующий этап нашей работы — продвижение. Изучив поисковые запросы потенциальных посетителей, а так же наборы ключевых слов, которыми пользуются компании-конкуренты, мы разработаем и утвердим у Вас план поискового продвижения и рекламной кампании сайта._x000D_ Кампания стартует с момента открытия сайта. Мы зарегистрируем сайт в десятках поисковых систем и каталогов. В зависимости от бюджета, мы разместим пресс-релизы на новостных лентах и в популярных блогах, запустим банерную и ссылочную рекламу, адресную рассылку новостей._x000D_ Если у вас нет PR-отдела, генерирующего новости, мы возьмем заботу об этом на себя. Предварительно согласовав источники, мы привлечем к работе журналистов. Для публикации новостей на мультиязычных сайтах мы включаем в процесс опытных переводчикаов._x000D_ Вы сможете следить за ходом рекламной кампании в режиме реального времени — наряду со статистическими инструментами Google-Аналитика и Яндекс-Метрика, мы предоставляем сводные отчеты, демонстрирующие динамику продвижения сайта и рекламной кампании._x000D_ Обратившись в компанию Web.Сhervach.com, вы будете иметь достоверную и полную информацию на всех этапах исполнения заказа._x000D_</t>
  </si>
  <si>
    <t xml:space="preserve"> Мы начинаем работу по созданию сайта с беседы с Вами. Эта информация позволит нам уже на начальном этапе определить требования к будущему сайту и обсудить с Вами возможные варианты его исполнения._x000D_ После беседы с Вами, мы проведем сбор информации о конкурентной среде, целевой аудитории сайта, ее объеме и поведении в интернете._x000D_ Основываясь на полученных данных и учитывая все Ваши пожелания, мы составим общее описание проекта: что будет включать в себя сайт, каковы особенности его дизайна и функциональные возможности. Мы обсудим, каким будет стартовое наполнение сайта, предожим схему обновления информации, и направления рекламной кампании._x000D_ После согласования всех деталей, утверждения Вами плана работ и оплаты первого этапа, мы приступим к реализации проекта — созданию сайта. Разработка дизайна, функциональной части и наполнения будет идти параллельно. В зависимости от сложности проекта это займет от одного до трех месяцев. Мы зарегистрируем сайт в десятках поисковых систем и каталогов. В зависимости от бюджета, мы разместим пресс-релизы на новостных лентах и в популярных блогах, запустим банерную и ссылочную рекламу, адресную рассылку новостей._x000D_ Если у вас нет PR-отдела, генерирующего новости, мы возьмем заботу об этом на себя. Предварительно согласовав источники, мы привлечем к работе журналистов. </t>
  </si>
  <si>
    <t xml:space="preserve">Ми починаємо роботу по створенню сайту з бесіди з Вами. Ця інформація дозволить нам вже на початковому етапі визначити вимоги до майбутнього сайту і обговорити з Вами можливі варіанти його виконання. Після бесіди з Вами, ми проведемо збір інформації про конкурентне середовище, цільової аудиторії сайту, її обсязі і поведінку в інтернеті. Ґрунтуючись на отриманих даних і враховуючи всі Ваші побажання, ми складемо загальний опис проекту: що буде включати в себе на сайті, які особливості його дизайну і функціональні можливості. Ми обговоримо, яким буде стартове наповнення сайту, предожим схему оновлення інформації, і напрямки рекламної кампанії. Після узгодження всіх деталей, затвердження Вами плану робіт і оплати першого етапу, ми приступимо до реалізації проекту — створення сайту. Розробка дизайну, функціональної частини і наповнення буде йти паралельно. В залежності від складності проекту це займе від одного до трьох місяців. Ми зареєструємо сайт в десятках пошукових систем і каталогів. В залежності від бюджету, ми розмістимо прес-релізи на новинних стрічках і в популярних блогах, запустимо банерну та посилальну рекламу, адресну розсилку новин. Якщо у вас немає PR-відділу, генеруючого новини, ми візьмемо турботу про це на себе. Попередньо погодивши джерела, ми залучимо до роботи журналістів. </t>
  </si>
  <si>
    <t>[caption id="" align="aligncenter" width="350"]&lt;img src="https://megagroup.ru/d/738331/d/1939618221_7.jpg" alt="" width="350" height="300" /&gt; Як створюється сайт.[/caption]    Ми починаємо роботу по створенню сайту з бесіди з Вами. Ця інформація дозволить нам вже на початковому етапі визначити вимоги до майбутнього сайту і обговорити з Вами можливі варіанти його виконання. Після бесіди з Вами, ми проведемо збір інформації про конкурентне середовище, цільової аудиторії сайту, її обсязі і поведінку в інтернеті. Ґрунтуючись на отриманих даних і враховуючи всі Ваші побажання, ми складемо загальний опис проекту: що буде включати в себе на сайті, які особливості його дизайну і функціональні можливості. Також ви можете знайти все необхідне на ресурсі &lt;a href="https://vetlucci.it/ru/services-ru/website-development-ru"&gt;разработка современных динамических web сайтов&lt;/a&gt;.\n    Ми обговоримо, яким буде стартове наповнення сайту, предожим схему оновлення інформації, і напрямки рекламної кампанії. Після узгодження всіх деталей, затвердження Вами плану робіт і оплати першого етапу, ми приступимо до реалізації проекту — створення сайту. Розробка дизайну, функціональної частини і наповнення буде йти паралельно. В залежності від складності проекту це займе від одного до трьох місяців. \n     Ми зареєструємо сайт в десятках пошукових систем і каталогів. В залежності від бюджету, ми розмістимо прес-релізи на новинних стрічках і в популярних блогах, запустимо банерну та посилальну рекламу, адресну розсилку новин. Якщо у вас немає PR-відділу, генеруючого новини, ми візьмемо турботу про це на себе. Попередньо погодивши джерела, ми залучимо до роботи журналістів.</t>
  </si>
  <si>
    <t>http://ukravtomobil.if.ua/yak-stvoryuyetsya-sajt/</t>
  </si>
  <si>
    <t>http://accross.livejournal.com/83996.html</t>
  </si>
  <si>
    <t>https://dnative.ru/kak-uvelichit-prosmotry-video-v-instagram-v-45-raz-odnim-lajkom/</t>
  </si>
  <si>
    <t>_x000D_
_x000D_
Toggle navigation _x000D_
Главная_x000D_
Каталог софта для Instagram_x000D_
База блогеров и отзывов_x000D_
Все статьи про Instagram_x000D_
Реклама в блоге_x000D_
Автор_x000D_
_x000D_
Алексей Ткачук_x000D_
SMM Director Getbob Digital Agency &amp; фанат Instagram_x000D_
Подпишись!_x000D_
Facebook 1,253Fans_x000D_
telegram 8,975Followers_x000D_
Instagram 0Followers_x000D_
Youtube 118Subscriber_x000D_
Vkontakte 820Followers_x000D_
Популярные посты_x000D_
_x000D_
Как сделать живые фотографии в Instagram? Синемаграммы._x000D_
79516_x000D_
37_x000D_
19_x000D_
_x000D_
Музыка для видео в Инстаграм. Где скачать легально и всё такое…_x000D_
47203_x000D_
7_x000D_
15_x000D_
 _x000D_
Кейс. Повышаем ER профиля в 2 раза за 2 месяца_x000D_
37732_x000D_
105_x000D_
44_x000D_
_x000D_
Как почистить профиль от ботов в Instagram и не убить при этом охват_x000D_
35403_x000D_
20_x000D_
40_x000D_
_x000D_
Сколько реально стоит реклама у блогеров в Instagram? Большое исследование._x000D_
33262_x000D_
43_x000D_
33_x000D_
Home _x000D_
Instagram _x000D_
Кейс _x000D_
Контент _x000D_
Накрутки _x000D_
Instagram_x000D_
Алексей Ткачук _x000D_
10784_x000D_
103_x000D_
4_x000D_
Как увеличить просмотры видео в Instagram в 45 раз одним лайком?_x000D_
Это не магия, не фантастика. Реальный случай когда один лайк помог увеличить количество просмотров видео в 45 раз без накруток и смс!_x000D_
_x000D_
Была бы цель поставлена — а цепочка проб и ошибок сама приведет к желаемому результату…_x000D_
Крутое название, сам тащусь._x000D_
Да, я не ошибся. Есть опыт, когда обычный небольшой аккаунт, в котором  средний  ролик получает 200-250 просмотров благодаря одному единственному лайку получил 9.431 просмотр видео! И это без накруток._x000D_
Интересно? Уверен, что да._x000D_
«Светить» аккаунт не стану, покажу лишь результаты. Теории о том, что это просто ролик «зашёл», просмотры накручены и тому подобное — отрицаю сходу. Накруток не производилось, ролик ничем не отличается от подобных ему в профиле._x000D_
Вот обычное количество просмотров видео в профиле Instagram с 2.8к подписчиков._x000D_
_x000D_
 _x000D_
А тут был поставлен один очень правильный лайк._x000D_
 _x000D_
_x000D_
 _x000D_
Есть разница? Результат, как говорится, на лицо._x000D_
Так что же произошло и что это был за магический лайк? Хватит держать интригу._x000D_
Теория повышения охвата постов гласит о том, что чем более крупный аккаунт лайкнул твою запись, тем  больший охват она получает._x000D_
Это теория. Её практического и убедительного подтверждения я не видел, до сегодняшнего дня._x000D_
Так вот, эту запись лайкнул профиль-миллионник. Лайкнул не за просто так, а в обмен на 1.500 р.р., что вообще не бюджетно. Но взгляните опять на цифры! С 200-300 просмотров до почти 10.000! А если это будет удачное рекламное видео? Возможности колоссальны. По факту мы имеем 2 вектора развития:_x000D_
Вырастить «паблик-миллионник» со смешными роликами и котиками и рубить бабло на лайках, пока тема рабочая._x000D_
Объединяться с коллегами-друзьями для взаимного «лайкинга» при публикации поста._x000D_
Вторым я занимаюсь примерно 2 месяца. Из наблюдений отмечу только то, что комментарий от относительного крупного профиля в 10-40к подписчиков позволяет вытягивать из пропасти посты, которые совершенно не заходят при публикации. Под «не заходят» я понимаю, что вместо 100 лайков за 20 минут получают только 50 и аналогичные ситуации._x000D_
Вывод: вывода нет, дружите профилями и получайте лайки от крупных профилей для роста своего охвата._x000D_
UPD! С большой вероятностью лайк от профиля-миллионника больше не даст вам никакого эффекта. На днях тестировали лайк от профиля с 4.7 млн подписчиков на видео в течении 3х минут после публикации. Никакого взрывного роста не произошло. У коллег аналогичная ситуация. Судя по всему, лавочку прикрыли._x000D_
103 I like it_x000D_
36 I don't like it_x000D_
You May Also Like_x000D_
 _x000D_
Как заставить пользователей нажимать Stories? Кейс от Coca-Cola_x000D_
471_x000D_
1_x000D_
0_x000D_
 _x000D_
Что делать, когда твой бренд в Instagram атакуют фейки?_x000D_
875_x000D_
2_x000D_
0_x000D_
 _x000D_
Кейс: реклама у блогеров в Stories. Подписчик по 4 рубля!_x000D_
950_x000D_
3_x000D_
1_x000D_
Sergio Silvi _x000D_
это круто пока работает. Стратегии на фишках и фичах иили багах внутри систем не вырастить._x000D_
Так можно убить пару лет на создание сетки экков. А потом все перестанет работать и «выкинь вон» и начинай сначала._x000D_
Алексей Ткачук _x000D_
По поводу роста сетки аккаунтов — больше стёб, чем реальное направление для работы. Банально слишком трудозатратно, да и денег уйдёт, мама не горюй._x000D_
Но использовать этот инструмент сейчас — можно и нужно. Иметь пару «блогеров» в друзьях с большой аудиторией, которые по просьбе смогут лайкать важные публикации, почему бы и нет?_x000D_
В любом случае продолжаю эксперименты с охватом, задумался над влиянием «мёртвой аудитории» на вовлечённость аккаунта. Один кейс скоро будет, осталось дооформить, а второй эксперимент запущу на следующей неделе. Но это прям вообще лабораторные условия будут_x000D_
Pingback: Instagram 2016. Что изменилось? Итоги года | | Digital Native()_x000D_
dnative.rudnative.ru_x000D_
dnative.ru - Охрененный блог Алексея Ткачука о качественном продвижении в Instagram. Блог про Instagram и всё такое. Почта для связи и классных предложений tkachuk@dnative.ru_x000D_
_x000D_
_x000D_
_x000D_
Юридическая всякая инфа_x000D_
Пользовательское соглашение_x000D_
Условия обработки персональных данных_x000D_
_x000D_
_x000D_
_x000D_
© 2016 - 2017 Перепечатка материалов без согласования допустима при наличии активной гиперссылки на источник — страницу с этой публикацией на dnative.ru_x000D_
Главная_x000D_
Каталог софта для Instagram_x000D_
База блогеров и отзывов_x000D_
Все статьи про Instagram_x000D_
Реклама в блоге</t>
  </si>
  <si>
    <t xml:space="preserve"> Да, я не ошибся. Есть опыт, когда обычный небольшой аккаунт, в котором  средний  ролик получает 200-250 просмотров благодаря одному единственному лайку получил 9.431 просмотр видео! И это без накруток._x000D_ Светить» аккаунт не стану, покажу лишь результаты. Теории о том, что это просто ролик «зашёл», просмотры накручены и тому подобное — отрицаю сходу. Накруток не производилось, ролик ничем не отличается от подобных ему в профиле._x000D_ Теория повышения охвата постов гласит о том, что чем более крупный аккаунт лайкнул твою запись, тем  больший охват она получает._x000D_ Вырастить «паблик-миллионник» со смешными роликами и котиками и рубить бабло на лайках, пока тема рабочая._x000D_ Вторым я занимаюсь примерно 2 месяца. Из наблюдений отмечу только то, что комментарий от относительного крупного профиля в 10-40к подписчиков позволяет вытягивать из пропасти посты, которые совершенно не заходят при публикации. Под «не заходят» я понимаю, что вместо 100 лайков за 20 минут получают только 50 и аналогичные ситуации._x000D_ С большой вероятностью лайк от профиля-миллионника больше не даст вам никакого эффекта. На днях тестировали лайк от профиля с 4.7 млн подписчиков на видео в течении 3х минут после публикации. Никакого взрывного роста не произошло. У коллег аналогичная ситуация. Судя по всему, лавочку прикрыли._x000D_ Так можно убить пару лет на создание сетки экков. А потом все перестанет работать и «выкинь вон» и начинай сначала._x000D_ По поводу роста сетки аккаунтов — больше стёб, чем реальное направление для работы. Банально слишком трудозатратно, да и денег уйдёт, мама не горюй._x000D_</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</si>
  <si>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РЅР°РєСЂСѓС‚РёС‚СЊ РїРѕРґРїРёСЃС‡РёРєРѕРІ РІ Instagram РРЅСЃС‚Р°РіСЂР°Рј HOW to get MORE Instagram Followers _x000D_
 _x000D_
Р­РґСѓР°СЂРґ Р’Р°СЂС‚Р°РЅСЏРЅ _x000D_
Р—Р°РіСЂСѓР·РєР°... _x000D_
РћС‚РјРµРЅРёС‚СЊ РїРѕРґРїРёСЃРєСѓ РЅР° РєР°РЅР°Р» "Р­РґСѓР°СЂРґ Р’Р°СЂС‚Р°РЅСЏРЅ"? _x000D_
РќРµС‚РћС‚РєР°Р·Р°С‚СЊСЃСЏ РѕС‚ РїРѕРґРїРёСЃРєРё _x000D_
РћР±СЂР°Р±РѕС‚РєР°... _x000D_
РџРѕРґРїРёСЃР°С‚СЊСЃСЏР’С‹ РїРѕРґРїРёСЃР°РЅС‹РћС‚РјРµРЅРёС‚СЊ РїРѕРґРїРёСЃРєСѓ580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212В 435 РїСЂРѕСЃРјРѕС‚СЂРѕРІ_x000D_
_x000D_
1В 107 _x000D_
РџРѕРЅСЂР°РІРёР»РѕСЃСЊ?_x000D_
Р’РѕР№РґРёС‚Рµ РІ Р°РєРєР°СѓРЅС‚, С‡С‚РѕР±С‹ РїРѕСЃС‚Р°РІРёС‚СЊ РѕС‚РјРµС‚РєСѓ. _x000D_
Р’РѕР№С‚Рё _x000D_
1В 108 275 _x000D_
РќРµ РїРѕРЅСЂР°РІРёР»РѕСЃСЊ?_x000D_
Р’РѕР№РґРёС‚Рµ РІ Р°РєРєР°СѓРЅС‚, С‡С‚РѕР±С‹ РїРѕСЃС‚Р°РІРёС‚СЊ РѕС‚РјРµС‚РєСѓ. _x000D_
Р’РѕР№С‚Рё _x000D_
276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16 СЏРЅРІ. 2014 Рі._x000D_
РџРѕРґРїРёСЃС‹РІР°Р№С‚РµСЃСЊ РЅР° РјРѕР№ РєР°РЅР°Р»! Рђ РІРѕС‚ РІРёРґРµРѕ РєР°Рє РЅР°РєСЂСѓС‚РёС‚СЊ Р»Р°Р№РєРё http://youtu.be/kujzXav1dNQ_x000D_
РљР°С‚РµРіРѕСЂРёСЏ _x000D_
Р®РјРѕСЂ_x000D_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РљР°Рє РЅР°Р±СЂР°С‚СЊ РјРЅРѕРіРѕ РїРѕРґРїРёСЃС‡РёРєРѕРІ РІ РРЅСЃС‚Р°РіСЂР°Рј (РќРѕРІС‹Р№ СЃРїРѕСЃРѕР± 100% СЂРµР·СѓР»СЊС‚Р°С‚) - РџСЂРѕРґРѕР»Р¶РёС‚РµР»СЊРЅРѕСЃС‚СЊ: 4:57 Tim Lion 2В 326В 938 РїСЂРѕСЃРјРѕС‚СЂРѕРІ _x000D_
4:57 _x000D_
_x000D_
_x000D_
_x000D_
 50+В РІРёРґРµРѕ Р’РѕСЃРїСЂРѕРёР·РІРµСЃС‚Рё РІСЃРµ Р’РѕСЃРїСЂРѕРёР·РІРµСЃС‚Рё_x000D_
  РњРёРєСЃВ вЂ“ РљР°Рє РЅР°РєСЂСѓС‚РёС‚СЊ РїРѕРґРїРёСЃС‡РёРєРѕРІ РІ Instagram РРЅСЃС‚Р°РіСЂР°Рј HOW to get MORE Instagram FollowersYouTube_x000D_
РќРђРљР РЈРўРљРђ РџРћР”РџРРЎР§РРљРћР’ Р’ РРќРЎРўРђР“Р РђРњ Р‘Р•РЎРџР›РђРўРќРћ? (Instagram) - РџСЂРѕРґРѕР»Р¶РёС‚РµР»СЊРЅРѕСЃС‚СЊ: 9:48 SMM Р‘Р•Р— Р“Р РђРќРР¦ 474В 605 РїСЂРѕСЃРјРѕС‚СЂРѕРІ _x000D_
9:48 _x000D_
Instaplus.me РћР±Р·РѕСЂ СЃРµСЂРІРёСЃР°. РљР°Рє РїРѕР»СЊР·РѕРІР°С‚СЊСЃСЏ Instaplus . - РџСЂРѕРґРѕР»Р¶РёС‚РµР»СЊРЅРѕСЃС‚СЊ: 4:00 Andrey Zazhigalov 72В 433 РїСЂРѕСЃРјРѕС‚СЂР° _x000D_
4:00 _x000D_
РљР°Рє СѓРІРµР»РёС‡РёС‚СЊ С‡РёСЃР»Рѕ РїРѕРґРїРёСЃС‡РёРєРѕРІ РІ Instagram - РџСЂРѕРґРѕР»Р¶РёС‚РµР»СЊРЅРѕСЃС‚СЊ: 4:53 РљРѕРјРїР»РµРєСЃРЅС‹Рµ СЂРµС€РµРЅРёСЏ 9В 570 РїСЂРѕСЃРјРѕС‚СЂРѕРІ _x000D_
4:53 _x000D_
РљР°Рє РЅР°РєСЂСѓС‡РёРІР°С‚СЊ СЂРµР°Р»СЊРЅС‹С… РїРѕРґРїРёСЃС‡РёРєРѕРІ РІ РёРЅСЃС‚Р°РіСЂР°РјРµ - РџСЂРѕРґРѕР»Р¶РёС‚РµР»СЊРЅРѕСЃС‚СЊ: 2:25 РђС„РіР°РЅ TV 215В 893 РїСЂРѕСЃРјРѕС‚СЂР° _x000D_
2:25 _x000D_
РљР°Рє Р‘Р•РЎРџР›РђРўРќРћ РЅР°РєСЂСѓС‚РёС‚СЊ Р–РР’Р«РҐ РїРѕРґРїРёСЃС‡РёРєРѕРІ Рё Р»Р°Р№РєРё РІ РРЅСЃС‚Р°РіСЂР°Рј (Instagram)?! - РџСЂРѕРґРѕР»Р¶РёС‚РµР»СЊРЅРѕСЃС‚СЊ: 13:07 РђР»РµРєСЃР°РЅРґСЂ Р”СѓР±СЂРѕРІС‡РµРЅРєРѕ 168В 823 РїСЂРѕСЃРјРѕС‚СЂР° _x000D_
13:07 _x000D_
РљРђРљ РќРђРљР РЈРўРРўР¬ Р›РђР™РљР Р РџРћР”РџРРЎР§РРљРћР’ Р’ РРќРЎРўРђР“Р РђРњРњ | Get Followers on Instagram || WillBeAllRight - РџСЂРѕРґРѕР»Р¶РёС‚РµР»СЊРЅРѕСЃС‚СЊ: 3:19 Р’Р»Р°Рґ Р•РЅРѕС‚TM 167В 499 РїСЂРѕСЃРјРѕС‚СЂРѕРІ _x000D_
3:19 _x000D_
РљР°Рє РЅР°Р±СЂР°С‚СЊ РњРќРћР“Рћ РїРѕРґРїРёСЃС‡РёРєРѕРІ РІ РРЅСЃС‚Р°РіСЂР°Рј (100% СЂРµР·СѓР»СЊС‚Р°С‚) - РџСЂРѕРґРѕР»Р¶РёС‚РµР»СЊРЅРѕСЃС‚СЊ: 3:02 Tim Lion 342В 591 РїСЂРѕСЃРјРѕС‚СЂ _x000D_
3:02 _x000D_
РљР°Рє РЅР°Р±СЂР°С‚СЊ 1000 РїРѕРґРїРёСЃС‡РёРєРѕРІ РІ Instagram? - РџСЂРѕРґРѕР»Р¶РёС‚РµР»СЊРЅРѕСЃС‚СЊ: 3:20 Danik Kushina 147В 354 РїСЂРѕСЃРјРѕС‚СЂР° _x000D_
3:20 _x000D_
РљР°Рє РџРѕР»СѓС‡РёС‚СЊ Р‘РµСЃРїР»Р°С‚РЅС‹Рµ РџРѕРґРїРёСЃС‡РёРєРё РІ РРЅСЃС‚Р°РіСЂР°РјРµ | How to get followers on Insta - РџСЂРѕРґРѕР»Р¶РёС‚РµР»СЊРЅРѕСЃС‚СЊ: 2:48 Р›Р°Р№С„РҐР°РєРё 61В 269 РїСЂРѕСЃРјРѕС‚СЂРѕРІ _x000D_
2:48 _x000D_
РљРђРљ РќРђР‘Р РђРўР¬ РњРќРћР“Рћ #РџРћР”РџРРЎР§РРљРћР’ Р’ #INSTAGRAM? | #Р РђР‘РћРўРђР•Рў 100 % - РџСЂРѕРґРѕР»Р¶РёС‚РµР»СЊРЅРѕСЃС‚СЊ: 5:45 Vi Maurer 225В 781 РїСЂРѕСЃРјРѕС‚СЂ _x000D_
5:45 _x000D_
РЎР•РљР Р•РўР« РРќРЎРўРђР“Р РђРњ Рћ РљРћРўРћР Р«РҐ РўР« РќР• Р—РќРђР› - РџСЂРѕРґРѕР»Р¶РёС‚РµР»СЊРЅРѕСЃС‚СЊ: 8:27 Sasha Chistova 1В 463В 971 РїСЂРѕСЃРјРѕС‚СЂ _x000D_
8:27 _x000D_
РќР°РєСЂСѓС‚РєР° РїРѕРґРїРёСЃС‡РёРєРѕРІ РІ РёРЅСЃС‚Р°РіСЂР°Рј - РџСЂРѕРґРѕР»Р¶РёС‚РµР»СЊРЅРѕСЃС‚СЊ: 2:56 РђР»РµРєСЃР°РЅРґСЂ Р Р°С‰РµРЅРєРѕ 22В 477 РїСЂРѕСЃРјРѕС‚СЂРѕРІ _x000D_
2:56 _x000D_
РљР°Рє РЅР°РєСЂСѓС‡РёРІР°С‚СЊ РІ Nimses ? Р Р°Р±РѕС‡РёР№ СЃРїРѕСЃРѕР± РЅР°РєСЂСѓС‚РєРё РІ nimses - РџСЂРѕРґРѕР»Р¶РёС‚РµР»СЊРЅРѕСЃС‚СЊ: 2:38 NIMER 10В 283 РїСЂРѕСЃРјРѕС‚СЂР° _x000D_
2:38 _x000D_
РљР°Рє РЅР°РєСЂСѓС‚РёС‚СЊ РІ РґРµРЅСЊ 500 РїРѕРґРїРёСЃС‡РёРєРѕРІ РІ Instagram - РџСЂРѕРґРѕР»Р¶РёС‚РµР»СЊРЅРѕСЃС‚СЊ: 2:50 BROK 105В 538 РїСЂРѕСЃРјРѕС‚СЂРѕРІ _x000D_
2:50 _x000D_
РќР°РєСЂСѓС‚РєР° РїРѕРґРїРёСЃС‡РёРєРѕРІ РІ РёРЅСЃС‚Р°РіСЂР°Рј/500С‡РµР»РѕРІРµРє РІ РґРµРЅСЊ! /Р±РµР· РѕР±РјР°РЅР°! - РџСЂРѕРґРѕР»Р¶РёС‚РµР»СЊРЅРѕСЃС‚СЊ: 4:21 nice video 41В 931 РїСЂРѕСЃРјРѕС‚СЂ _x000D_
4:21 _x000D_
РљР°Рє РЅР°Р±СЂР°С‚СЊ РїРѕРґРїРёСЃС‡РёРєРѕРІ РІ РРЅСЃС‚Р°РіСЂР°Рј РЅР° Р°РІС‚РѕРјР°С‚Рµ? Р›РёС‡РЅС‹Р№ РѕРїС‹С‚ - РџСЂРѕРґРѕР»Р¶РёС‚РµР»СЊРЅРѕСЃС‚СЊ: 7:03 РђСЂС‚РµРј РњР°Р·СѓСЂ 132В 611 РїСЂРѕСЃРјРѕС‚СЂРѕРІ _x000D_
7:03 _x000D_
5 РЎРџРћРЎРћР‘РћР’, РљРђРљ Р РђРЎРљР РЈРўРРўР¬ РРќРЎРўРђР“Р РђРњ Р‘Р•РЎРџР›РђРўРќРћ. Р‘РµСЃРїР»Р°С‚РЅРѕРµ РїСЂРѕРґРІРёР¶РµРЅРёРµ РРЅСЃС‚Р°РіСЂР°Рј Р°РєРєР°СѓРЅС‚Р°. - РџСЂРѕРґРѕР»Р¶РёС‚РµР»СЊРЅРѕСЃС‚СЊ: 18:12 Maria AzarenokPRO 76В 758 РїСЂРѕСЃРјРѕС‚СЂРѕРІ _x000D_
18:12 _x000D_
РљР°Рє РЅР°Р±СЂР°С‚СЊ 1000 Р»Р°Р№РєРѕРІ РІ instagram - РџСЂРѕРґРѕР»Р¶РёС‚РµР»СЊР</t>
  </si>
  <si>
    <t>https://jet-insta.com/blog/posts/trendy-instagrama-vovlechennosty-v-instagram-i-sposoby-ee-uvelicheniya</t>
  </si>
  <si>
    <t xml:space="preserve">Toggle navigation  _x000D_
Возможности_x000D_
Обзор_x000D_
Цены_x000D_
Блог_x000D_
Помощь_x000D_
04.08 2016 _x000D_
Тренды Инстаграма. Вовлеченность в Инстаграм и способы ее увеличения._x000D_
_x000D_
В современном мире аккаунты  в соц. сетях (особенно Instagram) приносят большую пользу как малому, так и большому бизнесу. Изменения в социальных сетях бывают достаточно часто и чтобы получать максимальную отдачу от вашего аккаунта необходимо учитывать тренды Инстаграма. По последним данным, за прошедший год коэффициент вовлеченности в Instagram упал на 33%. Количество лайков и комментариев под фото снизилось на 27%, а видео в среднем на 39%. Исходя из этих данных, всем предпринимателям, заинтересованным в продвижении своего бизнеса через Instagram, следует пересмотреть стратегию ведения Instagram проектов для поднятия популярности своих инстаграм аккаунтов._x000D_
Вовлеченность в Инстаграм - результаты исследования._x000D_
Не смотря на то, что в Instagram количество взаимодействий (лайков и комментариев) выше,  чем в том же Twitter или Facebook (что уж говорить о Вконтакте или Одноклассниках), но согласно исследованиям 13000 аккаунтов в 2016 году коэффициент вовлеченности существенно снизился.  Отметим, что чем больше подписчиков у аккаунта, тем существеннее уменьшилась вовлеченность в Инстаграм. Так для страниц с количеством фолловеров от 1000 до 100 000 снижение  коэффицента вовлеченности составило 24%-29%, а у аккаунтов с более чем 100 000 подписчиков уже 36%-39%.  Почему же вовлеченность стремительно падает?_x000D_
_x000D_
Все дело в том, что число страниц и публикаций постоянно растёт и у  подписчиков есть больший выбор страниц, на которые стоит подписаться. А сами страницы публикуют все больше и больше разнообразного контента. На данный момент каждый Instagram  пользователь видит контента в разы больше, чем год назад. Из-за такого обилия разнообразного контента пользователь может попросту не обратить внимания на тот контент, который постите именно вы._x000D_
Ниже представлены графики изменения  коэффициента вовлеченности в Instagram в зависимости от количества подписчиков аккаунта._x000D_
 _x000D_
_x000D_
_x000D_
Как привлечь внимание в инстаграме?_x000D_
Новая алгоритмическая лента Инстаграм работает таким образом, что чем больше лайков и комментариев собирает публикация, тем большему количеству подписчиков она будет показана в приоритетном порядке. Ниже будут описанны 4 способа, которые помогут вам сделать публикацию более заметной. О других возможностях добиться этого вы можете прочитать в статье как увеличить количество лайков в инстаграм._x000D_
_x000D_
1. Используйте хештеги Instagram правильно!_x000D_
По результатам исследования влияния хештегов на вовлеченность было обнаружено, что использование хотя бы одного хештега к посту в Instagram  повышает коэфицент вовлеченности этой публикации на 12.6%. Итак ,если вы хотите повысить посещаемость вашей страницы, то хештеги - ваш помошник номер 1 в этом непростом деле. При правильном использовании хештегов вы поможете не только себе, но и пользователям, заинтересованным в контенте вашего Instagram аккаунта. Но не спешите использовать под каждым постом любой популярный хештег без разбора. Такой способ может и привлечет вам подписчиков, но это будет разношерстная публика, а вам необходима именна та целевая аудиторя , которая будет заинтересованна в вашем контенте. _x000D_
Лучший способ привлечь нужную вам аудиторию и повысить коэффициент вовлеченности вашего аккаунта - это проанализировать самые популярные хештеги, которые используют ваши потенциальные и фактические подписчики. Затем выбрать из них самые часто используемые. И уже эти хештеги использовать под вашими постами в Instagram._x000D_
_x000D_
_x000D_
2. Провоцируйте подписчиков к действию_x000D_
Размещая посты, призывайте подписчиков(как фактических , так и потенциальных) к действию. Например , в описании к посту  спросите что они думают о том или ином вашем продукте, что они хотели бы добавить или изменить. Или посто задайте вопрос о том как они проводят выходные и попросите их дать ответ в коментариях. Также нужно внимательно следить за комментариями, которые вам пишут пользователи, и отвечать на них. Помните, что чем больше вы общаетесь с вашими подписчиками в комментариях, тем больше аудитория доверяет вам, люди видят что вы обращаете внимание на  их сообщения и ценят это._x000D_
_x000D_
3. Делайте публикации в оптимальное время!_x000D_
Замечали ли вы, что ваши публикации набирают разное количество лайков и комментариев в зависимости от того времени суток, когда вы размещаете ваш контент? Это связано с тем, что пользователи используют Инстаграм в течении дня неравномерно. Для получения максимальной отдачи от ваших постов вам нужно знать лучшее время для публикаций в инстаграм. У каждого аккаунта оно может существенно отличаться. Чтобы определить именно ваше лучшее время нужно подсчитать количество лайков и комментариев которые вы получается в каждый час каждого дня недели. Вручную это сделать достаточно проблематично и трудоемко, поэтому для определения в какое время выкладывать фото в инстаграм лучше использовать специальные сервисы, например Jetinsta._x000D_
_x000D_
4. Проводите акции_x000D_
Привлечь внимание в Инстаграме вам также поможет проведение акций и "мини-флешмобов" . Предположим, что вы продаете обувь. Создайте пост о том что вы разыгрываете пару кроссовок (или пару пар кроссовок :) , пусть пользователи подпишутся на ваш аккаунт, сделают репост вашей публикации о конкурсе и поставят ваш хештег (#названиевашейорганизации).  Победителей можно определять различными способами, например кто наберет больше всего лайков или коментариев (будьте осторожны с этим методом, некоторые “недобросовестные” пользователи могут использовать накрутку лайков и таким образом опередить других участников). Другим часто используемым способом определения победителя конкурсов Инстаграм  является генератор случайных чисел - каждому участнику назначается свой номер и по окончании конкурса запускается программа, которая случайным образом выбирает число._x000D_
Без сомнения, отдавать бесплатно свою продукцию хочет не каждый, но поверьте, вы приобретете больше чем потеряете._x000D_
_x000D_
_x000D_
× _x000D_
× _x000D_
Возможности_x000D_
Обзор_x000D_
Цены_x000D_
Блог_x000D_
Помощь_x000D_
_x000D_
_x000D_
_x000D_
&lt;!--[if if lt IE 9]&gt; &lt;![endif]--&gt; &lt;!--[if if lt IE 9]&gt; &lt;![endif]--&gt; &lt;!--[if if lt IE 9]&gt; &lt;![endif]--&gt; </t>
  </si>
  <si>
    <t xml:space="preserve"> В современном мире аккаунты  в соц. сетях (особенно Instagram) приносят большую пользу как малому, так и большому бизнесу. Изменения в социальных сетях бывают достаточно часто и чтобы получать максимальную отдачу от вашего аккаунта необходимо учитывать тренды Инстаграма. По последним данным, за прошедший год коэффициент вовлеченности в Instagram упал на 33%. Количество лайков и комментариев под фото снизилось на 27%, а видео в среднем на 39%. Исходя из этих данных, всем предпринимателям, заинтересованным в продвижении своего бизнеса через Instagram, следует пересмотреть стратегию ведения Instagram проектов для поднятия популярности своих инстаграм аккаунтов._x000D_ Все дело в том, что число страниц и публикаций постоянно растёт и у  подписчиков есть больший выбор страниц, на которые стоит подписаться. А сами страницы публикуют все больше и больше разнообразного контента. На данный момент каждый Instagram  пользователь видит контента в разы больше, чем год назад. Из-за такого обилия разнообразного контента пользователь может попросту не обратить внимания на тот контент, который постите именно вы._x000D_ Ниже представлены графики изменения  коэффициента вовлеченности в Instagram в зависимости от количества подписчиков аккаунта._x000D_ Новая алгоритмическая лента Инстаграм работает таким образом, что чем больше лайков и комментариев собирает публикация, тем большему количеству подписчиков она будет показана в приоритетном порядке. Ниже будут описанны 4 способа, которые помогут вам сделать публикацию более заметной. О других возможностях добиться этого вы можете прочитать в статье как увеличить количество лайков в инстаграм._x000D_ Размещая посты, призывайте подписчиков(как фактических , так и потенциальных) к действию. Например , в описании к посту  спросите что они думают о том или ином вашем продукте, что они хотели бы добавить или изменить. Или посто задайте вопрос о том как они проводят выходные и попросите их дать ответ в коментариях. Также нужно внимательно следить за комментариями, которые вам пишут пользователи, и отвечать на них. Помните, что чем больше вы общаетесь с вашими подписчиками в комментариях, тем больше аудитория доверяет вам, люди видят что вы обращаете внимание на  их сообщения и ценят это._x000D_ Привлечь внимание в Инстаграме вам также поможет проведение акций и "мини-флешмобов" . Предположим, что вы продаете обувь. Создайте пост о том что вы разыгрываете пару кроссовок (или пару пар кроссовок :) , пусть пользователи подпишутся на ваш аккаунт, сделают репост вашей публикации о конкурсе и поставят ваш хештег (#названиевашейорганизации).  Победителей можно определять различными способами, например кто наберет больше всего лайков или коментариев (будьте осторожны с этим методом, некоторые “недобросовестные” пользователи могут использовать накрутку лайков и таким образом опередить других участников). Другим часто используемым способом определения победителя конкурсов Инстаграм  является генератор случайных чисел - каждому участнику назначается свой номер и по окончании конкурса запускается программа, которая случайным образом выбирает число._x000D_ Без сомнения, отдавать бесплатно свою продукцию хочет не каждый, но поверьте, вы приобретете больше чем потеряете._x000D_</t>
  </si>
  <si>
    <t xml:space="preserve"> В современном мире аккаунты  в соц. Изменения в социальных сетях бывают достаточно часто и чтобы получать максимальную отдачу от вашего аккаунта необходимо учитывать тренды Инстаграма. А сами страницы публикуют все больше и больше разнообразного контента. Ниже будут описанны 4 способа, которые помогут вам сделать публикацию более заметной. О других возможностях добиться этого вы можете прочитать в статье как увеличить количество лайков в инстаграм._x000D_ Размещая посты, призывайте подписчиков(как фактических , так и потенциальных) к действию. Например , в описании к посту  спросите что они думают о том или ином вашем продукте, что они хотели бы добавить или изменить. Или посто задайте вопрос о том как они проводят выходные и попросите их дать ответ в коментариях. Предположим, что вы продаете обувь. Создайте пост о том что вы разыгрываете пару кроссовок (или пару пар кроссовок :) , пусть пользователи подпишутся на ваш аккаунт, сделают репост вашей публикации о конкурсе и поставят ваш хештег (#названиевашейорганизации).  Победителей можно определять различными способами, например кто наберет больше всего лайков или коментариев (будьте осторожны с этим методом, некоторые “недобросовестные” пользователи могут использовать накрутку лайков и таким образом опередить других участников). Другим часто используемым способом определения победителя конкурсов Инстаграм  является генератор случайных чисел - каждому участнику назначается свой номер и по окончании конкурса запускается программа, которая случайным образом выбирает число._x000D_ Без сомнения, отдавать бесплатно свою продукцию хочет не каждый, но поверьте, вы приобретете больше чем потеряете._x000D_. </t>
  </si>
  <si>
    <t xml:space="preserve">У сучасному світі акаунти в соц. Зміни в соціальних мережах бувають досить часто і щоб отримувати максимальну віддачу від вашого аккаунта необхідно враховувати тренди Инстаграма. А самі сторінки публікують все більше і більше різноманітного контенту. Нижче будуть описані 4 способи, які допоможуть вам зробити публікацію більш помітною. Про інших можливостях домогтися цього ви можете прочитати в статті " як збільшити кількість лайків в instagram. Розміщуючи пости, закликайте передплатників(як фактичних , так і потенційних) до дії. Наприклад , в описі до посту запитаєте що вони думають про те чи іншому вашому продукті, що вони хотіли б додати або змінити. Чи просто поставте питання про те, як вони проводять вихідні і попросіть їх дати відповідь в коментарях. Припустимо, що ви продаєте взуття. Створіть пост про те що ви розігруєте пару кросівок (чи пару пар кросівок :) , нехай користувачі підпишуться на ваш аккаунт, зроблять репост вашої публікації про конкурс і поставлять ваш хештег (#названиевашейорганизации). Переможців можна визначати різними способами, наприклад, хто набере найбільше лайків або коментарів (будьте обережні з цим методом, деякі недобросовісні користувачі можуть використовувати накрутку лайків і таким чином випередити інших учасників). </t>
  </si>
  <si>
    <t>[caption id="" align="aligncenter" width="350"]&lt;img src="http://www.internet-technologies.ru/wp-content/uploads/articles/201702/instagram-growth-new-200257.png" alt="" width="350" height="300" /&gt; Як збільшити рейтинг в Instagram.[/caption]    У сучасному світі акаунти в соц. Зміни в соціальних мережах бувають досить часто і щоб отримувати максимальну віддачу від вашого аккаунта необхідно враховувати тренди Инстаграма. А самі сторінки публікують все більше і більше різноманітного контенту. Нижче будуть описані 4 способи, які допоможуть вам зробити публікацію більш помітною. Про інших можливостях домогтися цього ви можете прочитати в статті " як збільшити кількість лайків в instagram. Розміщуючи пости, закликайте передплатників(як фактичних , так і потенційних) до дії. Наприклад , в описі до посту запитаєте що вони думають про те чи іншому вашому продукті, що вони хотіли б додати або змінити. Також ви можете знайти все необхідне на ресурсі &lt;a href="https://xn--80aa3aamuoh.iz6.ru/%D0%BD%D0%B0%D0%BA%D1%80%D1%83%D1%82%D0%BA%D0%B0-instagram-%D0%B1%D0%B5%D1%81%D0%BF%D0%BB%D0%B0%D1%82%D0%BD%D0%BE-%D0%BF%D1%80%D0%BE%D0%B4%D0%B2%D0%B8%D0%B6%D0%B5%D0%BD%D0%B8%D0%B5/"&gt;Накрутка Instagram&lt;/a&gt;.\n    Чи просто поставте питання про те, як вони проводять вихідні і попросіть їх дати відповідь в коментарях. Припустимо, що ви продаєте взуття. Створіть пост про те що ви розігруєте пару кросівок (чи пару пар кросівок :) , нехай користувачі підпишуться на ваш аккаунт, зроблять репост вашої публікації про конкурс і поставлять ваш хештег (#названиевашейорганизации). Переможців можна визначати різними способами, наприклад, хто набере найбільше лайків або коментарів (будьте обережні з цим методом, деякі недобросовісні користувачі можуть використовувати накрутку лайків і таким чином випередити інших учасників). \n     Іншим часто використовуваним способом визначення переможця конкурсів Instagram є генератор випадкових чисел - кожному учаснику призначається свій номер і по закінченні конкурсу запускається програма, яка випадковим чином вибирає число. Без сумніву, віддавати безкоштовно свою продукцію хоче не кожен, але повірте, ви придбаєте більше ніж втратите.</t>
  </si>
  <si>
    <t>https://freelancehunt.com/project/seo-prodvizhenie-sayta-sdelat-auditvnesenie-korrektirovok/268427.html</t>
  </si>
  <si>
    <t>https://freelancehunt.com/project/prodvizhenie-sayta-po-seo-vyipolnit/211014.html</t>
  </si>
  <si>
    <t>http://expertinseo.ru/poiskovoe-prodvizhenie-sajta-kak-vypolnit/</t>
  </si>
  <si>
    <t xml:space="preserve">_x000D_
_x000D_
_x000D_
_x000D_
196233, Санкт-Петербург, Россия, ул.Типанова_x000D_
expertinseo@mail.ru_x000D_
+7(911)253-53-79_x000D_
10-18_x000D_
 _x000D_
Toggle navigation  _x000D_
Главная_x000D_
Продвижение сайтов_x000D_
Создание сайтов_x000D_
Дополнительные услуги_x000D_
Портфолио_x000D_
Обо мне_x000D_
Блог_x000D_
Контакты_x000D_
FAQ_x000D_
_x000D_
 _x000D_
Поисковое продвижение сайта. Как выполнить?_x000D_
Главная страница _x000D_
Остальное _x000D_
Поисковое продвижение сайта. Как выполнить?_x000D_
02Мар, 2017_x000D_
Поисковое продвижение сайта. Как выполнить?_x000D_
By Администратор Leave a comment Остальное _x000D_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Одним из преимуществ такого способа продвижения сайтов есть небольшое капиталовложение._x000D_
Следующим способом является реклама.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 называется контекстная реклама.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Также этот способ считается самым дорогим для продвижения сайтов._x000D_
К менее популярным методам раскрутки сайтов относится баннерная реклама.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К сожалению, такая эффективность не является долгосрочной. Подходит не для каждого заказчика._x000D_
Еще одним методом продвижения сайтов служит скрытый пиар. Под ним подразумевается:_x000D_
— размещение рекламы с помощью видеороликов в социальных сетях,_x000D_
— популярные блоги,_x000D_
— наиболее популярные сайты YouTube_x000D_
Такая реклама направлена на целевую аудиторию и приносит очень эффективный результат. Отлично подходит для компаний и фирм, которые предлагают свои услуги или продукцию. Данный способ является долгосрочным и относительно экономным._x000D_
Для достижения максимального успеха и раскрутки сайта, различные компании предлагают качественные услуги, которые в этом помогут. Заказчики могут найти их в сети интернета, ознакомится с расценками и списком предлагаемых услуг._x000D_
Previous PostСамостоятельное продвижение сайта _x000D_
Next PostРаскрутка сайта и реклама в интернете. Продвижение сайта от частного фрилансера как эффективный способ рекламы _x000D_
Поиск_x000D_
 _x000D_
Категории_x000D_
SEOшникам ( 12 ) _x000D_
Остальное ( 37 ) _x000D_
Тэги_x000D_
WordPress_x000D_
Создание и продвижение сайтов_x000D_
фриланс_x000D_
Купить картинки_x000D_
Последние проекты_x000D_
_x000D_
_x000D_
_x000D_
_x000D_
_x000D_
_x000D_
_x000D_
_x000D_
_x000D_
_x000D_
_x000D_
_x000D_
_x000D_
_x000D_
_x000D_
Свежие записи_x000D_
Эффективное продвижение сайта — что это? 15.01.2018 _x000D_
Отчет по seo-продвижению сайта 14.01.2018 _x000D_
С чего начать продвижение сайта? 26.12.2017 _x000D_
Создание и качественное продвижение сайтов 09.11.2017 _x000D_
17 способов для увеличения конверсии сайта 31.10.2017 _x000D_
Контакты_x000D_
Для получения дополнительной информации смело звоните, пишите, до встречи!_x000D_
Россия, Санкт-Петербург (СПб), ул. Типанова_x000D_
+7(911)253-53-79_x000D_
expertinseo@mail.ru_x000D_
_x000D_
_x000D_
_x000D_
Страницы_x000D_
Главная_x000D_
Продвижение сайтов_x000D_
Создание сайтов_x000D_
Дополнительные услуги_x000D_
Портфолио_x000D_
Обо мне_x000D_
Блог_x000D_
Контакты_x000D_
FAQ_x000D_
 _x000D_
 Инструменты SEO: правильные апдейты_x000D_
[1:20] 1 февраля текстовый апдейт Яндекса: индекс по 28 января_x000D_
В базе Яндекса появились документы, проиндексированные по 28 января. Степень изменения выдачи 77.4%_x000D_
[1:40] 30 января текстовый апдейт Яндекса: индекс по 26 января_x000D_
В базе Яндекса появились документы, проиндексированные по 26 января. Степень изменения выдачи 71.2%_x000D_
[10:10] 18 ноября: Апдейт тИЦ (у 1271 доменов изменилось, у 635 глюкануло)_x000D_
Портфолио_x000D_
_x000D_
_x000D_
_x000D_
_x000D_
_x000D_
_x000D_
_x000D_
_x000D_
_x000D_
All rights reserved, Создание сайта Еремин В., 2017 _x000D_
Toggle navigation  </t>
  </si>
  <si>
    <t xml:space="preserve">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Одним из преимуществ такого способа продвижения сайтов есть небольшое капиталовложение._x000D_ Следующим способом является реклама.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 называется контекстная реклама.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Также этот способ считается самым дорогим для продвижения сайтов._x000D_ К менее популярным методам раскрутки сайтов относится баннерная реклама.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К сожалению, такая эффективность не является долгосрочной. Подходит не для каждого заказчика._x000D_ Такая реклама направлена на целевую аудиторию и приносит очень эффективный результат. Отлично подходит для компаний и фирм, которые предлагают свои услуги или продукцию. Данный способ является долгосрочным и относительно экономным._x000D_ Для достижения максимального успеха и раскрутки сайта, различные компании предлагают качественные услуги, которые в этом помогут. Заказчики могут найти их в сети интернета, ознакомится с расценками и списком предлагаемых услуг._x000D_</t>
  </si>
  <si>
    <t xml:space="preserve">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t>
  </si>
  <si>
    <t>Для того щоб сайт працював на полагаемый результат (приносив прибуток), йому необхідні розкручування і просування. Створити сайт — це половина роботи. Щоб він користувався популярністю і був одним з перших серед списку пошуковиків, йому необхідний рейтинг. Всі ці питання можна вирішити за допомогою спеціальних агентств. Вони працюють у сфері просування сайтів і в короткі терміни розкручують їх. Такі послуги пропонують не тільки агентства, але й інші фахівці. Наприклад, ті хто займаються створенням сайту пропонує послуги для його просування. Такий метод є ефективним, зручним і швидким. Найчастіше для досягнення поставленої мети просування сайтів проходить у кілька етапів. В першу чергу, починають з просування в пошукових системах. Ні для кого не є секретом, що їх у павутині інтернету два найпопулярніших — Яндекс і Google. Кожна людина, що користується інтернетом, шукає потрібну інформацію саме з допомогою цих пошуковиків. Дуже важливо, щоб сайт, який потрібно просунути, перебував на чолі пропонованих сайтів в списку цих пошукових систем. Логічно, що людина вибирає спочатку першу, а потім другу і третю посилання. Ті, які знаходяться нижче, означають неефективність і низький рейтинг. Тому на них заходять дуже рідко. Для цього розробляють спеціальні ключові слова, при наборі яких, спливає рекламне оголошення. В його змісті є коротка і максимальна інформація, яку потребує замовник, а також посилання сайту. Побачити такі рекламні оголошення, користувачі можуть на правій частині сторінки. Цей спосіб дуже ефективний і діє миттєво, але має декілька недоліків. Після того як оголошення зникне, згадок про сайт не залишиться. На вже популярних і відомих сайтах розміщується оголошення про сайт, який вимагає просування. Відвідувачі звертають на це увагу, а потім переходять з посиланням на сайт. Таким чином, формується база клієнтів і відвідувачів.</t>
  </si>
  <si>
    <t xml:space="preserve">Для того щоб сайт працював на полагаемый результат (приносив прибуток), йому необхідні розкручування і просування. Створити сайт — це половина роботи. Щоб він користувався популярністю і був одним з перших серед списку пошуковиків, йому необхідний рейтинг. Всі ці питання можна вирішити за допомогою спеціальних агентств. Вони працюють у сфері просування сайтів і в короткі терміни розкручують їх. Такі послуги пропонують не тільки агентства, але й інші фахівці. Наприклад, ті хто займаються створенням сайту пропонує послуги для його просування. Такий метод є ефективним, зручним і швидким. Найчастіше для досягнення поставленої мети просування сайтів проходить у кілька етапів. В першу чергу, починають з просування в пошукових системах. Ні для кого не є секретом, що їх у павутині інтернету два найпопулярніших — Яндекс і Google. Кожна людина, що користується інтернетом, шукає потрібну інформацію саме з допомогою цих пошуковиків. Дуже важливо, щоб сайт, який потрібно просунути, перебував на чолі пропонованих сайтів в списку цих пошукових систем. Логічно, що людина вибирає спочатку першу, а потім другу і третю посилання. Ті, які знаходяться нижче, означають неефективність і низький рейтинг. Тому на них заходять дуже рідко. Для цього розробляють спеціальні ключові слова, при наборі яких, спливає рекламне оголошення. </t>
  </si>
  <si>
    <t>http://www.cossa.ru/155/87743/</t>
  </si>
  <si>
    <t>Добавить _x000D_
Событие_x000D_
Вакансию_x000D_
Войти_x000D_
Зарегистрироваться_x000D_
Внимание: Чтобы публиковать статьи и комментарии зарегистрируйтесь на сайте._x000D_
Совет: Зарегистрируйтесь на сайте и вы сможете оценивать статьи и комментарии._x000D_
Совет: Зарегистрируйтесь на сайте чтобы подписаться на дайджест лучших материалов сайта._x000D_
Внимание: Чтобы встретиться и пообщаться лично с авторами Cossa, посетите мероприятия, которые мы рекомендуем._x000D_
Внимание: Чтобы встретиться и пообщаться лично с авторами Cossa, посетите мероприятия, которые мы рекомендуем._x000D_
Внимание: У нас пока немного вакансий, но все они очень интересные._x000D_
 _x000D_
Статьи Новости События Вакансии Блоги Реклама _x000D_
_x000D_
 _x000D_
Исследования Тренды Интервью Кейсы Репортажи Мнения Дайджесты Видео _x000D_
   _x000D_
_x000D_
В этом разделе материалы размещаются пользователями сайта и публикуются после одобрения модератором. Редакция не несет ответственности за орфографические и другие ошибки, хотя и старается исправлять их по мере возможности. _x000D_
Добавить свою заметку вы можете на этой странице. _x000D_
9 октября 2014, 17:15_x000D_
2739_x000D_
2 _x000D_
6 причин не делать SEO продвижение сайта _x000D_
Почему продвижение SEO не для слабонервных и почему стоит доверить работу профессионалам. _x000D_
Антон Saf, интернет лаборатория SevenPro _x000D_
Поделиться_x000D_
Поделиться_x000D_
 _x000D_
Эффективное продвижение сайтов - задача не для слабонервных. Что бы ваша голова не болела вы можете воспользоваться услугами профессионалов._x000D_
_x000D_
_x000D_
6 причин не делать SEO продвижение сайта:_x000D_
_x000D_
_x000D_
1) Вы должны быть готовы к правде о вашем сайте. Для эффективной раскрутки стоит начинать именно с себя. Все подряд не подойдет для продвижения вашего интернет ресурса в ТОП._x000D_
_x000D_
_x000D_
2)Нужно быть готовым к долгим тестам и аудитам вашего сайта. Потому что эффективное SEO продвижение требует качественной подготовки, только после которой стоит бросаться в бой, увеличивая ваши позиции в ТОП._x000D_
_x000D_
_x000D_
3)Нужно подготовиться к тому что все равно вам придется разбираться в непростой SEO отчетности. Вам придется выучить множество новых терминов, ведь для эффективного продвижения нам с вами потребуется говорить на одном языке._x000D_
_x000D_
_x000D_
4)Все хотят продвинуть сайт за 10 тысяч, но нужно понимать, что такой суммы достаточно только для того, что бы пообещать продвижение сайта, но не возможно продвинуть.Если вы хотите иметь ваш web ресурс в ТОП стоит быть готовым к финансовым затратам._x000D_
_x000D_
_x000D_
5)Нужно понимать, что продвижение не зависит от размера вашего бюджета. Сайт будет в топе 100%, но когда это произойдет никто не знает. Нужно быть готовым к тому, что вы можете не увидеть результат в первые несколько месяцев._x000D_
_x000D_
_x000D_
6)Вы должны осознавать, что SEO это наиболее эффективный способ что бы получить реальную пользу вашему бизнесу. Нужно понимать что клиенты попадающие к вам из Яндекс самые целевые и самые дешевые._x000D_
_x000D_
_x000D_
Заказать нашу сложную, не дешевую, но зато эффективную раскрутку сайта вы можете у нас в интернет лаборатории Seven Pro на сайте http://il7pro.ru._x000D_
Источник: http://il7pro.ru _x000D_
Поделиться_x000D_
Поделиться_x000D_
Не пропустите!_x000D_
11635_x000D_
2_x000D_
Маркетинг вовлечения и влияния. Как UGC генерирует новые тренды _x000D_
7005_x000D_
Пять востребованных ИТ-специальностей 2018 года _x000D_
9453_x000D_
1_x000D_
12 онлайн-курсов для прокачки личностных и маркетинговых навыков _x000D_
10801_x000D_
Выполнить все задачи и остаться в живых — тайм-менеджмент _x000D_
11366_x000D_
2_x000D_
Руководство по копирайтингу во ВКонтакте: забудь всё, чему учили в школе _x000D_
16266_x000D_
2_x000D_
«Я лучший продавец за последние 1000 лет» _x000D_
9386_x000D_
4_x000D_
Как без накруток привлечь подписчиков в Instagram _x000D_
11585_x000D_
2_x000D_
Семь бесплатных инструментов для создания крутых презентаций _x000D_
10513_x000D_
2_x000D_
Как вести себя в соцсетях начинающим предпринимателям _x000D_
12706_x000D_
17_x000D_
Что 15 баксов? Бюджет на SMM 15 баксов! _x000D_
14523_x000D_
6_x000D_
Мнение. Почему пора перестать измерять эффективность рекламы лидами _x000D_
29277_x000D_
6_x000D_
Какими будут логотипы в 2018: главные тренды _x000D_
Комментарии:_x000D_
- 0 + _x000D_
_x000D_
Продвижение в социальных сетях # _x000D_
_x000D_
21.02.2017 19:23_x000D_
Вам надоело накручивать лайки подписчики и просмотры вручную?_x000D_
Вы покупаете услуги у сторонних в сервисах и получаете ботов?_x000D_
Хотите получать клиентов без лишней траты времени?_x000D_
Мы предлагает наш сервис smorun на нем вы можете раскрутиться в короткие сроки._x000D_
Мы занимаемся продвижением в социальных сетях более пяти лет. У нас широкий спектр услуг и более 20-ти социальных_x000D_
сетей. [url=https://smorun.com]продвижение в социальных сетях[/url] сейчас занимает очень важное место в интернете._x000D_
При раскрутках малого и среднего бизнеса вы можете подобрать людей по городам и полу._x000D_
[url=https://smorun.com]продвижение в социальных сетях[/url] у нас даст вам возможность получать людей рядом._x000D_
Благодаря быстрому заполнению форм вы быстро сможете оформить заказ _x000D_
Ответить _x000D_
    _x000D_
Вам надоело накручивать лайки подписчики и просмотры вручную?_x000D_
Вы покупаете услуги у сторонних в сервисах и получаете ботов?_x000D_
Хотите получать клиентов без лишней траты времени?_x000D_
Мы предлагает наш сервис smorun на нем вы можете раскрутиться в короткие сроки._x000D_
Мы занимаемся продвижением в социальных сетях более пяти лет. У нас широкий спектр услуг и более 20-ти социальных_x000D_
сетей. [url=https://smorun.com]продвижение в социальных сетях[/url] сейчас занимает очень важное место в интернете._x000D_
При раскрутках малого и среднего бизнеса вы можете подобрать людей по городам и полу._x000D_
[url=https://smorun.com]продвижение в социальных сетях[/url] у нас даст вам возможность получать людей рядом._x000D_
Благодаря быстрому заполнению форм вы быстро сможете оформить заказ_x000D_
 _x000D_
- 0 + _x000D_
_x000D_
Alex3355 # _x000D_
_x000D_
16.06.2017 11:35_x000D_
они тебе расскажут тысячу причин это сделать) https://reviewter.ru/welcome _x000D_
Ответить _x000D_
    _x000D_
они тебе расскажут тысячу причин это сделать) https://reviewter.ru/welcome_x000D_
 _x000D_
   _x000D_
_x000D_
Закрыть_x000D_
Ответить?_x000D_
     _x000D_
_x000D_
 _x000D_
_x000D_
Новости_x000D_
Ежедневно на Facebook стали тратить на 50 миллионов часов меньше _x000D_
1 февраля 2018, 11:07_x000D_
Яндекс.Новости изменят расчёт рейтинга весомости источников _x000D_
1 февраля 2018, 09:13_x000D_
Instagram включил отложенный постинг для бизнес-аккаунтов _x000D_
31 января 2018, 19:17_x000D_
Mail.Ru Group объединила облачные сервисы для бизнеса в отдельное направление _x000D_
31 января 2018, 17:49_x000D_
Сбербанк начнёт торговать криптовалютой за рубежом _x000D_
31 января 2018, 16:27_x000D_
Все новости _x000D_
Блоги_x000D_
504_x000D_
Brand Analytics теперь показывает статистику упоминаний объекта за последний год в соцмедиа и СМИ _x000D_
708_x000D_
Смайлики и бизнес: использовать нельзя пренебрегать _x000D_
856_x000D_
Как работать с турбо-страницами в Яндекс.Директе _x000D_
Создать свой блог_x000D_
Ближайшие события_x000D_
5_x000D_
Февраля_x000D_
Бесплатный вебинар «Особенности целевой рекламы в Facebook»_x000D_
6_x000D_
Февраля_x000D_
SEO: базовый курс_x000D_
6_x000D_
Февраля_x000D_
Бесплатный вебинар «Анализируем рекламу и повышаем ее эффективность с помощью Яндекс.Метрики»_x000D_
Все события _x000D_
RUWARD: ключевые рейтинги digital-агентств_x000D_
Золотая Сотня российского Digital _x000D_
Рейтинг performance-агентств _x000D_
Рейтинг веб-студий _x000D_
Рейтинг Mobile-разработчиков _x000D_
Рейтинг Digital Design&amp;Creative _x000D_
Рейтинг SEO-компаний _x000D_
Рейтинг контекст-агентств _x000D_
Рейтинг SMM-агентств _x000D_
Рейтинг Full Digital Service _x000D_
Digital-Прорыв _x000D_
_x000D_
_x000D_
_x000D_
_x000D_
Самые интересные статьи, обзоры и размышления — _x000D_
в рассылке! _x000D_
Email * _x000D_
 _x000D_
 _x000D_</t>
  </si>
  <si>
    <t xml:space="preserve"> Внимание: Чтобы встретиться и пообщаться лично с авторами Cossa, посетите мероприятия, которые мы рекомендуем._x000D_ Внимание: Чтобы встретиться и пообщаться лично с авторами Cossa, посетите мероприятия, которые мы рекомендуем._x000D_ Эффективное продвижение сайтов - задача не для слабонервных. Что бы ваша голова не болела вы можете воспользоваться услугами профессионалов._x000D_ Вы должны быть готовы к правде о вашем сайте. Для эффективной раскрутки стоит начинать именно с себя. Все подряд не подойдет для продвижения вашего интернет ресурса в ТОП._x000D_ Нужно быть готовым к долгим тестам и аудитам вашего сайта. Потому что эффективное SEO продвижение требует качественной подготовки, только после которой стоит бросаться в бой, увеличивая ваши позиции в ТОП._x000D_ Нужно подготовиться к тому что все равно вам придется разбираться в непростой SEO отчетности. Вам придется выучить множество новых терминов, ведь для эффективного продвижения нам с вами потребуется говорить на одном языке._x000D_ Все хотят продвинуть сайт за 10 тысяч, но нужно понимать, что такой суммы достаточно только для того, что бы пообещать продвижение сайта, но не возможно продвинуть.Если вы хотите иметь ваш web ресурс в ТОП стоит быть готовым к финансовым затратам._x000D_ Нужно понимать, что продвижение не зависит от размера вашего бюджета. Сайт будет в топе 100%, но когда это произойдет никто не знает. Нужно быть готовым к тому, что вы можете не увидеть результат в первые несколько месяцев._x000D_ Вы должны осознавать, что SEO это наиболее эффективный способ что бы получить реальную пользу вашему бизнесу. Нужно понимать что клиенты попадающие к вам из Яндекс самые целевые и самые дешевые._x000D_ сетей. [url=https://smorun.com]продвижение в социальных сетях[/url] сейчас занимает очень важное место в интернете._x000D_ сетей. [url=https://smorun.com]продвижение в социальных сетях[/url] сейчас занимает очень важное место в интернете._x000D_</t>
  </si>
  <si>
    <t xml:space="preserve">Что бы ваша голова не болела вы можете воспользоваться услугами профессионалов._x000D_ Вы должны быть готовы к правде о вашем сайте. Для эффективной раскрутки стоит начинать именно с себя. Все подряд не подойдет для продвижения вашего интернет ресурса в ТОП._x000D_ Нужно быть готовым к долгим тестам и аудитам вашего сайта. Потому что эффективное SEO продвижение требует качественной подготовки, только после которой стоит бросаться в бой, увеличивая ваши позиции в ТОП._x000D_ Нужно подготовиться к тому что все равно вам придется разбираться в непростой SEO отчетности. Вам придется выучить множество новых терминов, ведь для эффективного продвижения нам с вами потребуется говорить на одном языке._x000D_ Все хотят продвинуть сайт за 10 тысяч, но нужно понимать, что такой суммы достаточно только для того, что бы пообещать продвижение сайта, но не возможно продвинуть.Если вы хотите иметь ваш web ресурс в ТОП стоит быть готовым к финансовым затратам._x000D_ Нужно понимать, что продвижение не зависит от размера вашего бюджета. Сайт будет в топе 100%, но когда это произойдет никто не знает. Нужно быть готовым к тому, что вы можете не увидеть результат в первые несколько месяцев._x000D_ Вы должны осознавать, что SEO это наиболее эффективный способ что бы получить реальную пользу вашему бизнесу. Нужно понимать что клиенты попадающие к вам из Яндекс самые целевые и самые дешевые._x000D_ сетей. [url=https://smorun.com]продвижение в социальных сетях[/url] сейчас занимает очень важное место в интернете._x000D_ сетей. [url=https://smorun.com]продвижение в социальных сетях[/url] сейчас занимает очень важное место в интернете._x000D_. </t>
  </si>
  <si>
    <t xml:space="preserve">Що б ваша голова не боліла ви можете скористатися послугами професіоналів. Ви повинні бути готові до правди про вашому сайті. Для ефективної розкрутки варто починати саме з себе. Все підряд не підійде для просування вашого інтернет ресурсу в ТОП. Потрібно бути готовим до довгим тестів та аудитів вашого сайту. Тому що ефективне SEO просування вимагає якісної підготовки, лише після якої варто кидатися в бій, збільшуючи ваші позиції в ТОП. Потрібно підготуватися до того що все одно вам доведеться розбиратися в непростий SEO звітності. Вам доведеться вивчити багато нових термінів, адже для ефективного просування нам з вами потрібно говорити на одній мові. Всі хочуть просунути сайт за 10 тисяч, але потрібно розуміти, що такої суми достатньо тільки для того, що б пообіцяти просування сайту, але не можна просунути.Якщо ви хочете мати свій веб-ресурс в ТОП варто бути готовим до фінансових витрат. Потрібно розуміти, що просування не залежить від розміру вашого бюджету. Сайт буде в топі 100%, але коли це станеться ніхто не знає. Потрібно бути готовим до того, що ви можете не побачити результат у перші кілька місяців. Ви повинні усвідомлювати, що SEO це найбільш ефективний спосіб що б отримати реальну користь вашому бізнесу. Потрібно розуміти що клієнти потрапляють до вас з Яндекс самі цільові та найдешевші. мереж. мереж. </t>
  </si>
  <si>
    <t>[caption id="" align="aligncenter" width="350"]&lt;img src="http://sidash.ru/wp-content/uploads/2015/07/sayt1.jpg" alt="" width="350" height="300" /&gt; Як виконати просування сайту.[/caption]    Що б ваша голова не боліла ви можете скористатися послугами професіоналів. Ви повинні бути готові до правди про вашому сайті. Для ефективної розкрутки варто починати саме з себе. Все підряд не підійде для просування вашого інтернет ресурсу в ТОП. Потрібно бути готовим до довгим тестів та аудитів вашого сайту. Тому що ефективне SEO просування вимагає якісної підготовки, лише після якої варто кидатися в бій, збільшуючи ваші позиції в ТОП. Потрібно підготуватися до того що все одно вам доведеться розбиратися в непростий SEO звітності. Також ви можете знайти все необхідне на ресурсі &lt;a href="https://xn--80aa3aamuoh.iz6.ru/%D0%BD%D0%B0%D0%BA%D1%80%D1%83%D1%82%D0%BA%D0%B0-instagram-%D0%B1%D0%B5%D1%81%D0%BF%D0%BB%D0%B0%D1%82%D0%BD%D0%BE-%D0%BF%D1%80%D0%BE%D0%B4%D0%B2%D0%B8%D0%B6%D0%B5%D0%BD%D0%B8%D0%B5/"&gt;Накрутка Instagram&lt;/a&gt;.\n    Вам доведеться вивчити багато нових термінів, адже для ефективного просування нам з вами потрібно говорити на одній мові. Всі хочуть просунути сайт за 10 тисяч, але потрібно розуміти, що такої суми достатньо тільки для того, що б пообіцяти просування сайту, але не можна просунути.Якщо ви хочете мати свій веб-ресурс в ТОП варто бути готовим до фінансових витрат. Потрібно розуміти, що просування не залежить від розміру вашого бюджету. Сайт буде в топі 100%, але коли це станеться ніхто не знає. \n     Потрібно бути готовим до того, що ви можете не побачити результат у перші кілька місяців. Ви повинні усвідомлювати, що SEO це найбільш ефективний спосіб що б отримати реальну користь вашому бізнесу. Потрібно розуміти що клієнти потрапляють до вас з Яндекс самі цільові та найдешевші. мереж. [url=https://smorun.com]просування в соціальних мережах[/url] зараз займає дуже важливе місце в інтернеті. мереж. [url=https://smorun.com]просування в соціальних мережах[/url] зараз займає дуже важливе місце в інтернеті.</t>
  </si>
  <si>
    <t>http://e-news.com.ua/show/393741.html</t>
  </si>
  <si>
    <t xml:space="preserve">_x000D_
Главная_x000D_
ЛЕНТА НОВОСТЕЙ_x000D_
АРХИВ НОВОСТЕЙ_x000D_
Фотогалереи_x000D_
Реклама_x000D_
Контакты_x000D_
Вопрос юристу_x000D_
_x000D_
Издается с 5 октября 2004 г._x000D_
 _x000D_
Деловые новости: четверг, 01 февраля 2018_x000D_
       _x000D_
&gt;&gt; Лента новостей _x000D_
_x000D_
Экономика и Бизнес_x000D_
Политика_x000D_
Общество_x000D_
Культура и Наука_x000D_
Происшествия_x000D_
Интервью_x000D_
Другое мнение_x000D_
Справка_x000D_
Фотогалереи_x000D_
Выставки и семинары_x000D_
Красота и здоровье _x000D_
:: _x000D_
Спорт и туризм _x000D_
:: _x000D_
Светская жизнь _x000D_
:: _x000D_
Психология _x000D_
:: _x000D_
Из глубины веков _x000D_
:: _x000D_
Интересные факты _x000D_
_x000D_
_x000D_
Как правильно следить за здоровьем в доме_x000D_
Опубликовано: 2016-06-14 21:24:28_x000D_
 Для того чтобы быть здоровым человеком, нужно постоянно следить за своим здоровьем. Кроме того, состояние здоровья человека зависит даже от того, какая обстановка у него в доме. Ведь что может быть приятней, чем чистота в собственном доме, как передает Интернет-издание для девушек и женщин от 14 до 35 лет Pannochka.net _x000D_
Современные достижения в химической промышленности предоставляют возможность выбора различных средств по обработке и уходу за квартирой. _x000D_
Проводя уборку дома чистящими средствами, вы делаете его чистым и безопасным. Однако не все средства могут быть экологически безопасными, это особенно нужно учитывать, когда в доме проживают маленькие дети, пожилые люди и домашние животные. Многие производители на сегодняшний день имеют свои сайты, где подробно описывают характеристики каждой продукции. _x000D_
Также один раз в месяц ковер следует обрабатывать уксусом. Предварительно пропылесосив ковер, размешайте уксус с водой в обычном тазике. Рецепт совершенно простой. Разбавляем уксус в воде один к трем. Затем наносим эту жидкость на ковер и проветриваем комнату. После данной процедуры вы сразу заметите, как ковер заиграет яркими красками. Также уксус можно использовать при влажной уборке комнат, для этого достаточно просто добавить уксус в воду._x000D_
Инф.  tipslife.ru_x000D_
Внимание!!! При перепечатке авторских материалов с E-NEWS.COM.UA активная ссылка (не закрытая в теги noindex или nofollow, а именно открытая!!!) на портал "Деловые новости E-NEWS.COM.UA" обязательна. _x000D_
Версия для печати _x000D_
_x000D_
Новости рубрики: _x000D_
_x000D_
_x000D_
Миндаль: отличное средство для похудения _x000D_
 _x000D_
_x000D_
_x000D_
Детское питание признали малополезным _x000D_
 _x000D_
_x000D_
_x000D_
Соя поможет разгладить морщины _x000D_
 _x000D_
_x000D_
_x000D_
Стакан сладкой газировки в день повышает риск диабета _x000D_
 _x000D_
_x000D_
_x000D_
Высокий рост у женщин влияет на риск рака яичников _x000D_
 _x000D_
_x000D_
_x000D_
Скудный завтрак поможет похудеть _x000D_
 _x000D_
_x000D_
_x000D_
Сладкая болезнь: советы врачей _x000D_
 _x000D_
_x000D_
_x000D_
Обезболивающие средства при сердечном приступе увеличивают смертность _x000D_
 _x000D_
_x000D_
_x000D_
_x000D_
Архив новостей рубрики _x000D_
_x000D_
_x000D_
_x000D_
_x000D_
_x000D_
САМОЕ ЧИТАЕМОЕ_x000D_
Украина достаточно зависима от глобальной экономики - эксперт _x000D_
01 фев, 09:45_x000D_
Украина является достаточно зависимой от ..._x000D_
_x000D_
_x000D_
Порошенко: за лицензии связи 4-го поколения Госбюджет получил около 2,5 млрд грн _x000D_
31 янв, 17:00_x000D_
За лицензии связи 4-го поколения государственный ..._x000D_
_x000D_
_x000D_
НКРЭКУ повысила тарифы облэнерго _x000D_
31 янв, 16:00_x000D_
Национальная комиссия по государственному ..._x000D_
_x000D_
_x000D_
Moody's: Госдолг Украины составит 72,3% ВВП в этом году _x000D_
31 янв, 15:15_x000D_
Общий внешний долг Украины на конец этого года, ..._x000D_
_x000D_
_x000D_
Как изменились цены на недвижимость в пригородах Киева _x000D_
31 янв, 11:00_x000D_
Динамики роста цен в столичном регионе была ..._x000D_
_x000D_
_x000D_
Зарплаты украинцев за год выросли на 35,5% _x000D_
31 янв, 10:00_x000D_
За год средний размер заработной платы в Украине ..._x000D_
_x000D_
_x000D_
E-NEWS.COM.UA_x000D_
_x000D_
_x000D_
Электронная почта проекта: info@e-news.com.ua_x000D_
Тел.: +380-50-441-7388 _x000D_
 _x000D_
 _x000D_
 _x000D_
 © E-NEWS.COM.UA. Все права защищены._x000D_
При использовании материалов сайта в печатном или электронном виде активная ссылка на www.e-news.com.ua обязательна. Мнения авторов могут не совпадать с позицией редакции. За содержание рекламы ответственность несет рекламодатель. Права на информацию принадлежат www.e-news.com.ua. </t>
  </si>
  <si>
    <t>https://zdorowiye.ru/blog-o-zdorove/5539-kak-pravilno-sledit-za-svoim-zdorovem</t>
  </si>
  <si>
    <t>01Февраль2018_x000D_
Здоровье в России и мире - новости медицины, новых исследований и здорового образа жизни_x000D_
Искать...   _x000D_
Главная_x000D_
Здоровье в России_x000D_
Здоровье в мире_x000D_
Болезни и эпидемии_x000D_
Медицина и лекарства_x000D_
Здоровье и технологии_x000D_
Здоровый образ жизни_x000D_
Здоровье звезд_x000D_
Блог о здоровье_x000D_
Skip to content_x000D_
Skip to content_x000D_
Как правильно следить за своим здоровьем?_x000D_
_x000D_
_x000D_
Рейтинг:   / 0 _x000D_
_x000D_
ПлохоОтлично _x000D_
Post 28 Июль 2015 в 22:03_x000D_
Просмотров: 6871_x000D_
Здоровье — самое ценное, что есть у человека. Его невозможно купить за деньги, его невозможно одномоментно восстановить, если оно когда-то было потеряно. Какой вывод напрашивается из этого? За своим здоровьем нужно пристально следить!_x000D_
В этом помогут медицинские центры (http://www.neyronn.ru/), но только лишь этого будет недостаточно. Для хорошего здоровья нужен целый комплекс факторов. Важную роль играет наследственность. Хорошее или плохое здоровье можно получить по наследству. К сожалению, повлиять на это мы никак не можем, поэтому только и остается, что сохранять то, что дано природой._x000D_
Возьмите за правило каждый год проходить комплексное обследование в поликлинике всей семьей. Для детей будет очень кстати специализированный детский диагностический центр (http://www.neyronn.ru), для взрослых подойдет обычная поликлиника. И это не считая обязательного наблюдения у профильных врачей, если вы имеете какие-то конкретные известные отклонения в здоровье. Не жалейте денег на ежегодное полное обследование организма и помните, что здоровье дается одно на всю жизнь. Лучше сэкономить на ежегодном отпуске, отдохнуть более бюджетно, не запускать свое здоровье._x000D_
Важно вести здоровый образ жизни. Не обязательно усердно заниматься спортом. Наоборот, слишком активные занятия спортом изнашивают организм, становятся источником травм. Достаточно просто побольше ходить пешком, не лениться делать работу по дому и почаще ходить в походы по выходным всей семьей. Также важно правильно питаться. Старайтесь есть меньше вредной пищи. Вы ее прекрасно знаете: это жареное, сладкое, слишком жирное - в общем, все то, без чего можно прекрасно прожить. Не отказывайте себе во сне. Не думайте, что, урезав свой отдых на час, можно добиться в жизни большего. Вы получите свободное время, но начнете терять здоровье._x000D_
Коментарии:_x000D_
 Facebook_x000D_
 ВКонтакте_x000D_
Download SocComments v1.3Афоризмы о здоровье_x000D_
МРТ_x000D_
КТ_x000D_
УЗИ_x000D_
Рентген_x000D_
Дуплексное сканирование_x000D_
Гастроскопия_x000D_
Функциональная диагностика_x000D_
Эхокардиография (ЭХОКГ)_x000D_
Эндоскопия_x000D_
3D УЗИ, 4D УЗИ_x000D_
Новые статьи_x000D_
 _x000D_
Какие продукты помогают повысить тестостерон? 31.01.18_x000D_
 _x000D_
Уральские школьники с медиками разработали программу диагностики рака 31.01.18_x000D_
 _x000D_
От питания женщины зависит шанс забеременеть - ученые 31.01.18_x000D_
 _x000D_
Ученые создали карманное устройство для расшифровки генома человека 31.01.18_x000D_
 _x000D_
Ученые: для похудания важно не сколько вы едите, а что вы едите 31.01.18_x000D_
 _x000D_
Ученые определили, как поражает распространенная инфекция 31.01.18_x000D_
 _x000D_
Фильтры для воды – устройства для людей, ценящих свое здоровье 31.01.18_x000D_
 _x000D_
Как происходит лечение от наркозависимости 31.01.18_x000D_
 _x000D_
Аэробные упражнения замедляют наступление распространенной болезни 30.01.18_x000D_
 _x000D_
Медицинское обслуживание без проблем 30.01.18_x000D_
 _x000D_
Лишний жир в теле повышает риск рака молочной железы 30.01.18_x000D_
 _x000D_
Десять продуктов для профилактики сердечных заболеваний 30.01.18_x000D_
 _x000D_
Ученые назвали масло, которое помогает избавиться от лишнего веса 30.01.18_x000D_
 _x000D_
В Саратове ученые из ядовитого растения создали лекарство от рака 29.01.18_x000D_
 _x000D_
Еда с холестерином вызывает развитие опухолей 29.01.18_x000D_
Copyright ©  Все права защищены_x000D_
КОНТАКТЫ_x000D_
Здоровье в VK_x000D_
Здоровье на FB_x000D_
Здоровье в Twitter_x000D_
О ПРОЕКТЕ_x000D_
Редакция_x000D_
Вакансии_x000D_
ИСПОЛЬЗОВАНИЕ МАТЕРИАЛОВ_x000D_
RSS-лента_x000D_
Реклама_x000D_
_x000D_
На верх</t>
  </si>
  <si>
    <t xml:space="preserve"> В этом помогут медицинские центры (http://www.neyronn.ru/), но только лишь этого будет недостаточно. Для хорошего здоровья нужен целый комплекс факторов. Важную роль играет наследственность. Хорошее или плохое здоровье можно получить по наследству. К сожалению, повлиять на это мы никак не можем, поэтому только и остается, что сохранять то, что дано природой._x000D_ Возьмите за правило каждый год проходить комплексное обследование в поликлинике всей семьей. Для детей будет очень кстати специализированный детский диагностический центр (http://www.neyronn.ru), для взрослых подойдет обычная поликлиника. И это не считая обязательного наблюдения у профильных врачей, если вы имеете какие-то конкретные известные отклонения в здоровье. Не жалейте денег на ежегодное полное обследование организма и помните, что здоровье дается одно на всю жизнь. Лучше сэкономить на ежегодном отпуске, отдохнуть более бюджетно, не запускать свое здоровье._x000D_ Важно вести здоровый образ жизни. Не обязательно усердно заниматься спортом. Наоборот, слишком активные занятия спортом изнашивают организм, становятся источником травм. Достаточно просто побольше ходить пешком, не лениться делать работу по дому и почаще ходить в походы по выходным всей семьей. Также важно правильно питаться. Старайтесь есть меньше вредной пищи. Вы ее прекрасно знаете: это жареное, сладкое, слишком жирное - в общем, все то, без чего можно прекрасно прожить. Не отказывайте себе во сне. Не думайте, что, урезав свой отдых на час, можно добиться в жизни большего. Вы получите свободное время, но начнете терять здоровье._x000D_</t>
  </si>
  <si>
    <t xml:space="preserve"> В этом помогут медицинские центры (http://www.neyronn.ru/), но только лишь этого будет недостаточно. Для хорошего здоровья нужен целый комплекс факторов. Важную роль играет наследственность. Хорошее или плохое здоровье можно получить по наследству. К сожалению, повлиять на это мы никак не можем, поэтому только и остается, что сохранять то, что дано природой._x000D_ Возьмите за правило каждый год проходить комплексное обследование в поликлинике всей семьей. Для детей будет очень кстати специализированный детский диагностический центр (http://www.neyronn.ru), для взрослых подойдет обычная поликлиника. И это не считая обязательного наблюдения у профильных врачей, если вы имеете какие-то конкретные известные отклонения в здоровье. Не жалейте денег на ежегодное полное обследование организма и помните, что здоровье дается одно на всю жизнь. Лучше сэкономить на ежегодном отпуске, отдохнуть более бюджетно, не запускать свое здоровье._x000D_ Важно вести здоровый образ жизни. Не обязательно усердно заниматься спортом. Наоборот, слишком активные занятия спортом изнашивают организм, становятся источником травм. Достаточно просто побольше ходить пешком, не лениться делать работу по дому и почаще ходить в походы по выходным всей семьей. Также важно правильно питаться. Старайтесь есть меньше вредной пищи. Вы ее прекрасно знаете: это жареное, сладкое, слишком жирное - в общем, все то, без чего можно прекрасно прожить. Не отказывайте себе во сне. Не думайте, что, урезав свой отдых на час, можно добиться в жизни большего. Вы получите свободное время, но начнете терять здоровье._x000D_. </t>
  </si>
  <si>
    <t xml:space="preserve">У цьому допоможуть медичні центри (http://www.neyronn.ru/), але лише цього буде недостатньо. Для доброго здоров'я потрібен цілий комплекс факторів. Важливу роль грає спадковість. Хороше або погане здоров'я можна отримати у спадок. На жаль, вплинути на це ми ніяк не можемо, тож тільки й залишається, що зберігати те, що дано природою. Візьміть за правило щороку проходити комплексне обстеження в поліклініці всією родиною. Для дітей буде дуже до речі спеціалізований дитячий діагностичний центр (http://www.neyronn.ru), для дорослих підійде звичайна поліклініка. І це не рахуючи обов'язкового спостереження у профільних лікарів, якщо ви маєте якісь конкретні відомі відхилення у здоров'ї. Не шкодуйте грошей на щорічне повне обстеження організму і пам'ятайте, що здоров'я дається одне на все життя. Краще заощадити на щорічній відпустці, відпочити більше бюджетно, не запускати своє здоров'я. Важливо вести здоровий спосіб життя. Не обов'язково старанно займатися спортом. Навпаки, занадто активні заняття спортом зношують організм, стають джерелом травм. Досить просто побільше ходити пішки, не лінуватися робити роботу по дому і частіше ходити в походи на вихідні всією родиною. Також важливо правильно харчуватися. Намагайтеся їсти менше шкідливої їжі. Ви її прекрасно знаєте: це смажене, солодке, занадто жирне - загалом, все те, без чого можна чудово прожити. </t>
  </si>
  <si>
    <t>Як правильно стежити за здоров'ям.</t>
  </si>
  <si>
    <t>[caption id="" align="aligncenter" width="350"]&lt;img src="https://kolobok.ua/img/article/14/62_main.jpg" alt="" width="350" height="300" /&gt; Як правильно стежити за здоров'ям.[/caption]    У цьому допоможуть медичні центри (http://www.neyronn.ru/), але лише цього буде недостатньо. Для доброго здоров'я потрібен цілий комплекс факторів. Важливу роль грає спадковість. Хороше або погане здоров'я можна отримати у спадок. На жаль, вплинути на це ми ніяк не можемо, тож тільки й залишається, що зберігати те, що дано природою. Візьміть за правило щороку проходити комплексне обстеження в поліклініці всією родиною. Для дітей буде дуже до речі спеціалізований дитячий діагностичний центр (http://www.neyronn.ru), для дорослих підійде звичайна поліклініка. Також ви можете знайти все необхідне на ресурсі &lt;a href="http://dr-clinic.ru/services/cat_terapevt/oformlenie_meditsinskoy_spravki_086_u/"&gt;оформление медицинской справки 086&lt;/a&gt;.\n    І це не рахуючи обов'язкового спостереження у профільних лікарів, якщо ви маєте якісь конкретні відомі відхилення у здоров'ї. Не шкодуйте грошей на щорічне повне обстеження організму і пам'ятайте, що здоров'я дається одне на все життя. Краще заощадити на щорічній відпустці, відпочити більше бюджетно, не запускати своє здоров'я. Важливо вести здоровий спосіб життя. Не обов'язково старанно займатися спортом. Навпаки, занадто активні заняття спортом зношують організм, стають джерелом травм. \n     Досить просто побільше ходити пішки, не лінуватися робити роботу по дому і частіше ходити в походи на вихідні всією родиною. Також важливо правильно харчуватися. Намагайтеся їсти менше шкідливої їжі. Ви її прекрасно знаєте: це смажене, солодке, занадто жирне - загалом, все те, без чого можна чудово прожити. Не відмовляйте собі у сні. Не думайте, що, урізавши свій відпочинок на годину, можна досягти в житті більшого. Ви отримаєте вільний час, але почнете втрачати здоров'я.</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</si>
  <si>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</si>
  <si>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</si>
  <si>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</si>
  <si>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</si>
  <si>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</si>
  <si>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</si>
  <si>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</si>
  <si>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</si>
  <si>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</si>
  <si>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Ошибка публикации!</t>
  </si>
  <si>
    <t>https://ozonet.com.ua/darsonvali-i-aksessuari/</t>
  </si>
  <si>
    <t>купить дарсонваль</t>
  </si>
  <si>
    <t>&lt;a href="https://ozonet.com.ua/darsonvali-i-aksessuari/"&gt;купить дарсонваль&lt;/a&gt;</t>
  </si>
  <si>
    <t>Дарсонвали и аксессуары. Купить дарсонваль и аксессуары в Киеве и Украине: цена, отзывы, продажа, низкая цена.</t>
  </si>
  <si>
    <t>No keyword!</t>
  </si>
  <si>
    <t>NoImg</t>
  </si>
  <si>
    <t>http://sexforce.com.ua/dlya-potentsii/viagra/</t>
  </si>
  <si>
    <t>Виагра купить</t>
  </si>
  <si>
    <t>&lt;a href="http://sexforce.com.ua/dlya-potentsii/viagra/"&gt;Виагра купить&lt;/a&gt;</t>
  </si>
  <si>
    <t>Виагра – оригинальное производство и шикарный эффект в одной упаковке</t>
  </si>
  <si>
    <t>виагра, купить, сиалис, дженерик, оригинал, таблетки, дженерики, виагра купить оригинал, купить виагру</t>
  </si>
  <si>
    <t>http://www.la-woman.ru/wp-content/uploads/2016/08/VIBRAT-KOSMETIKU.jpg</t>
  </si>
  <si>
    <t>http://adonaidenver.org/%D1%8F%D0%BA-%D0%BF%D1%80%D0%B0%D0%B2%D0%B8%D0%BB%D1%8C%D0%BD%D0%BE-%D0%B2%D0%B8%D0%B1%D1%80%D0%B0%D1%82%D0%B8-%D0%B3%D1%83%D0%B2%D0%B5%D1%80%D0%BD%D0%B0%D0%BD%D1%82%D0%BA%D1%83/</t>
  </si>
  <si>
    <t>https://i.ytimg.com/vi/3ktD6nZHeFw/hqdefault.jpg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</si>
</sst>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0" fillId="8" borderId="0" xfId="0" applyFill="1"/>
  </cellXfs>
  <cellStyles count="2">
    <cellStyle name="Гиперссылка" xfId="1" builtinId="8"/>
    <cellStyle name="Обычный"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129540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89"/>
  <sheetViews>
    <sheetView topLeftCell="A365" workbookViewId="0">
      <selection activeCell="A370" sqref="A370:A38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2">
        <v>23397226</v>
      </c>
      <c r="B8" t="s">
        <v>1</v>
      </c>
      <c r="C8" t="s">
        <v>233</v>
      </c>
      <c r="D8" t="s">
        <v>259</v>
      </c>
    </row>
    <row r="9" spans="1:4" x14ac:dyDescent="0.3">
      <c r="A9" s="34">
        <v>23397225</v>
      </c>
      <c r="B9" t="s">
        <v>1</v>
      </c>
      <c r="C9" t="s">
        <v>234</v>
      </c>
      <c r="D9" t="s">
        <v>259</v>
      </c>
    </row>
    <row r="10" spans="1:4" x14ac:dyDescent="0.3">
      <c r="A10" s="32">
        <v>23397224</v>
      </c>
      <c r="B10" t="s">
        <v>1</v>
      </c>
      <c r="C10" t="s">
        <v>235</v>
      </c>
      <c r="D10" t="s">
        <v>259</v>
      </c>
    </row>
    <row r="11" spans="1:4" x14ac:dyDescent="0.3">
      <c r="A11" s="32">
        <v>23397223</v>
      </c>
      <c r="B11" t="s">
        <v>1</v>
      </c>
      <c r="C11" t="s">
        <v>236</v>
      </c>
      <c r="D11" t="s">
        <v>259</v>
      </c>
    </row>
    <row r="12" spans="1:4" x14ac:dyDescent="0.3">
      <c r="A12">
        <v>23391960</v>
      </c>
      <c r="B12" t="s">
        <v>1</v>
      </c>
      <c r="C12" t="s">
        <v>239</v>
      </c>
      <c r="D12" t="s">
        <v>260</v>
      </c>
    </row>
    <row r="13" spans="1:4" x14ac:dyDescent="0.3">
      <c r="A13" s="32">
        <v>23397222</v>
      </c>
      <c r="B13" t="s">
        <v>1</v>
      </c>
      <c r="C13" t="s">
        <v>237</v>
      </c>
      <c r="D13" t="s">
        <v>259</v>
      </c>
    </row>
    <row r="14" spans="1:4" x14ac:dyDescent="0.3">
      <c r="A14" s="32">
        <v>23397221</v>
      </c>
      <c r="B14" t="s">
        <v>1</v>
      </c>
      <c r="C14" t="s">
        <v>238</v>
      </c>
      <c r="D14" t="s">
        <v>259</v>
      </c>
    </row>
    <row r="16" spans="1:4" x14ac:dyDescent="0.3">
      <c r="A16" s="34">
        <v>23419683</v>
      </c>
      <c r="B16" t="s">
        <v>1</v>
      </c>
      <c r="C16" t="s">
        <v>262</v>
      </c>
      <c r="D16" t="s">
        <v>259</v>
      </c>
    </row>
    <row r="17" spans="1:4" x14ac:dyDescent="0.3">
      <c r="A17" s="32">
        <v>23425171</v>
      </c>
      <c r="B17" t="s">
        <v>1</v>
      </c>
      <c r="C17" t="s">
        <v>263</v>
      </c>
      <c r="D17" t="s">
        <v>259</v>
      </c>
    </row>
    <row r="18" spans="1:4" x14ac:dyDescent="0.3">
      <c r="A18" s="34">
        <v>23427432</v>
      </c>
      <c r="B18" t="s">
        <v>1</v>
      </c>
      <c r="C18" t="s">
        <v>264</v>
      </c>
      <c r="D18" t="s">
        <v>259</v>
      </c>
    </row>
    <row r="19" spans="1:4" x14ac:dyDescent="0.3">
      <c r="A19" s="32">
        <v>23432971</v>
      </c>
      <c r="B19" t="s">
        <v>1</v>
      </c>
      <c r="C19" t="s">
        <v>261</v>
      </c>
      <c r="D19" t="s">
        <v>259</v>
      </c>
    </row>
    <row r="20" spans="1:4" x14ac:dyDescent="0.3">
      <c r="A20" s="34">
        <v>23432986</v>
      </c>
      <c r="B20" t="s">
        <v>1</v>
      </c>
      <c r="C20" t="s">
        <v>234</v>
      </c>
      <c r="D20" t="s">
        <v>259</v>
      </c>
    </row>
    <row r="21" spans="1:4" x14ac:dyDescent="0.3">
      <c r="A21" s="34">
        <v>23433003</v>
      </c>
      <c r="B21" t="s">
        <v>1</v>
      </c>
      <c r="C21" t="s">
        <v>234</v>
      </c>
      <c r="D21" t="s">
        <v>259</v>
      </c>
    </row>
    <row r="22" spans="1:4" x14ac:dyDescent="0.3">
      <c r="A22" s="34">
        <v>23435447</v>
      </c>
      <c r="B22" t="s">
        <v>1</v>
      </c>
      <c r="C22" t="s">
        <v>264</v>
      </c>
      <c r="D22" t="s">
        <v>259</v>
      </c>
    </row>
    <row r="23" spans="1:4" x14ac:dyDescent="0.3">
      <c r="A23">
        <v>23432967</v>
      </c>
      <c r="B23" t="s">
        <v>1</v>
      </c>
      <c r="C23" t="s">
        <v>239</v>
      </c>
      <c r="D23" t="s">
        <v>260</v>
      </c>
    </row>
    <row r="24" spans="1:4" x14ac:dyDescent="0.3">
      <c r="A24" s="32">
        <v>23435650</v>
      </c>
      <c r="B24" t="s">
        <v>1</v>
      </c>
      <c r="C24" t="s">
        <v>263</v>
      </c>
      <c r="D24" t="s">
        <v>259</v>
      </c>
    </row>
    <row r="26" spans="1:4" x14ac:dyDescent="0.3">
      <c r="A26" s="32">
        <v>23440387</v>
      </c>
      <c r="B26" t="s">
        <v>1</v>
      </c>
      <c r="C26" t="s">
        <v>266</v>
      </c>
      <c r="D26" t="s">
        <v>259</v>
      </c>
    </row>
    <row r="27" spans="1:4" x14ac:dyDescent="0.3">
      <c r="A27" s="32">
        <v>23441497</v>
      </c>
      <c r="B27" t="s">
        <v>1</v>
      </c>
      <c r="C27" t="s">
        <v>264</v>
      </c>
      <c r="D27" t="s">
        <v>259</v>
      </c>
    </row>
    <row r="28" spans="1:4" x14ac:dyDescent="0.3">
      <c r="A28" s="34">
        <v>23441498</v>
      </c>
      <c r="B28" t="s">
        <v>1</v>
      </c>
      <c r="C28" t="s">
        <v>268</v>
      </c>
      <c r="D28" t="s">
        <v>259</v>
      </c>
    </row>
    <row r="29" spans="1:4" x14ac:dyDescent="0.3">
      <c r="A29" s="32">
        <v>23450569</v>
      </c>
      <c r="B29" t="s">
        <v>1</v>
      </c>
      <c r="C29" t="s">
        <v>263</v>
      </c>
      <c r="D29" t="s">
        <v>259</v>
      </c>
    </row>
    <row r="30" spans="1:4" x14ac:dyDescent="0.3">
      <c r="A30" s="32">
        <v>23454903</v>
      </c>
      <c r="B30" t="s">
        <v>1</v>
      </c>
      <c r="C30" t="s">
        <v>235</v>
      </c>
      <c r="D30" t="s">
        <v>259</v>
      </c>
    </row>
    <row r="31" spans="1:4" x14ac:dyDescent="0.3">
      <c r="A31" s="32">
        <v>23443365</v>
      </c>
      <c r="B31" t="s">
        <v>1</v>
      </c>
      <c r="C31" t="s">
        <v>267</v>
      </c>
      <c r="D31" t="s">
        <v>259</v>
      </c>
    </row>
    <row r="33" spans="1:4" x14ac:dyDescent="0.3">
      <c r="A33">
        <v>23466647</v>
      </c>
      <c r="B33" t="s">
        <v>1</v>
      </c>
      <c r="C33" t="s">
        <v>273</v>
      </c>
      <c r="D33" t="s">
        <v>259</v>
      </c>
    </row>
    <row r="34" spans="1:4" x14ac:dyDescent="0.3">
      <c r="A34" s="32">
        <v>23466550</v>
      </c>
      <c r="B34" t="s">
        <v>1</v>
      </c>
      <c r="C34" t="s">
        <v>273</v>
      </c>
      <c r="D34" t="s">
        <v>259</v>
      </c>
    </row>
    <row r="35" spans="1:4" x14ac:dyDescent="0.3">
      <c r="A35">
        <v>23466483</v>
      </c>
      <c r="B35" t="s">
        <v>1</v>
      </c>
      <c r="C35" t="s">
        <v>273</v>
      </c>
      <c r="D35" t="s">
        <v>259</v>
      </c>
    </row>
    <row r="36" spans="1:4" x14ac:dyDescent="0.3">
      <c r="A36">
        <v>23466482</v>
      </c>
      <c r="B36" t="s">
        <v>1</v>
      </c>
      <c r="C36" t="s">
        <v>273</v>
      </c>
      <c r="D36" t="s">
        <v>259</v>
      </c>
    </row>
    <row r="37" spans="1:4" x14ac:dyDescent="0.3">
      <c r="A37">
        <v>23466466</v>
      </c>
      <c r="B37" t="s">
        <v>1</v>
      </c>
      <c r="C37" t="s">
        <v>273</v>
      </c>
      <c r="D37" t="s">
        <v>259</v>
      </c>
    </row>
    <row r="38" spans="1:4" x14ac:dyDescent="0.3">
      <c r="A38" s="34">
        <v>23466416</v>
      </c>
      <c r="B38" t="s">
        <v>1</v>
      </c>
      <c r="C38" t="s">
        <v>262</v>
      </c>
      <c r="D38" t="s">
        <v>259</v>
      </c>
    </row>
    <row r="39" spans="1:4" x14ac:dyDescent="0.3">
      <c r="A39" s="34">
        <v>23466201</v>
      </c>
      <c r="B39" t="s">
        <v>1</v>
      </c>
      <c r="C39" t="s">
        <v>273</v>
      </c>
      <c r="D39" t="s">
        <v>259</v>
      </c>
    </row>
    <row r="40" spans="1:4" x14ac:dyDescent="0.3">
      <c r="A40" s="35">
        <v>23466168</v>
      </c>
      <c r="B40" t="s">
        <v>1</v>
      </c>
      <c r="C40" t="s">
        <v>273</v>
      </c>
      <c r="D40" t="s">
        <v>259</v>
      </c>
    </row>
    <row r="41" spans="1:4" x14ac:dyDescent="0.3">
      <c r="A41" s="34">
        <v>23466143</v>
      </c>
      <c r="B41" t="s">
        <v>1</v>
      </c>
      <c r="C41" t="s">
        <v>273</v>
      </c>
      <c r="D41" t="s">
        <v>259</v>
      </c>
    </row>
    <row r="42" spans="1:4" x14ac:dyDescent="0.3">
      <c r="A42" s="34">
        <v>23466127</v>
      </c>
      <c r="B42" t="s">
        <v>1</v>
      </c>
      <c r="C42" t="s">
        <v>273</v>
      </c>
      <c r="D42" t="s">
        <v>259</v>
      </c>
    </row>
    <row r="43" spans="1:4" x14ac:dyDescent="0.3">
      <c r="A43" s="32">
        <v>23466003</v>
      </c>
      <c r="B43" t="s">
        <v>1</v>
      </c>
      <c r="C43" t="s">
        <v>273</v>
      </c>
      <c r="D43" t="s">
        <v>259</v>
      </c>
    </row>
    <row r="44" spans="1:4" x14ac:dyDescent="0.3">
      <c r="A44" s="32">
        <v>23465868</v>
      </c>
      <c r="B44" t="s">
        <v>1</v>
      </c>
      <c r="C44" t="s">
        <v>262</v>
      </c>
      <c r="D44" t="s">
        <v>259</v>
      </c>
    </row>
    <row r="45" spans="1:4" x14ac:dyDescent="0.3">
      <c r="A45">
        <v>23465666</v>
      </c>
      <c r="B45" t="s">
        <v>1</v>
      </c>
      <c r="C45" t="s">
        <v>273</v>
      </c>
      <c r="D45" t="s">
        <v>259</v>
      </c>
    </row>
    <row r="46" spans="1:4" x14ac:dyDescent="0.3">
      <c r="A46" s="32">
        <v>23465361</v>
      </c>
      <c r="B46" t="s">
        <v>1</v>
      </c>
      <c r="C46" t="s">
        <v>273</v>
      </c>
      <c r="D46" t="s">
        <v>259</v>
      </c>
    </row>
    <row r="47" spans="1:4" x14ac:dyDescent="0.3">
      <c r="A47">
        <v>23462796</v>
      </c>
      <c r="B47" t="s">
        <v>1</v>
      </c>
      <c r="C47" t="s">
        <v>272</v>
      </c>
      <c r="D47" t="s">
        <v>259</v>
      </c>
    </row>
    <row r="49" spans="1:5" x14ac:dyDescent="0.3">
      <c r="A49" s="32">
        <v>23475094</v>
      </c>
      <c r="B49" t="s">
        <v>1</v>
      </c>
      <c r="C49" t="s">
        <v>236</v>
      </c>
      <c r="D49" t="s">
        <v>259</v>
      </c>
    </row>
    <row r="50" spans="1:5" x14ac:dyDescent="0.3">
      <c r="A50">
        <v>23432967</v>
      </c>
      <c r="B50" t="s">
        <v>1</v>
      </c>
      <c r="C50" t="s">
        <v>239</v>
      </c>
      <c r="D50" t="s">
        <v>311</v>
      </c>
    </row>
    <row r="51" spans="1:5" x14ac:dyDescent="0.3">
      <c r="A51" s="34">
        <v>23467098</v>
      </c>
      <c r="B51" t="s">
        <v>1</v>
      </c>
      <c r="C51" t="s">
        <v>262</v>
      </c>
      <c r="D51" t="s">
        <v>259</v>
      </c>
    </row>
    <row r="52" spans="1:5" x14ac:dyDescent="0.3">
      <c r="A52" s="34">
        <v>23468160</v>
      </c>
      <c r="B52" t="s">
        <v>1</v>
      </c>
      <c r="C52" t="s">
        <v>262</v>
      </c>
      <c r="D52" t="s">
        <v>259</v>
      </c>
    </row>
    <row r="53" spans="1:5" x14ac:dyDescent="0.3">
      <c r="A53" s="32">
        <v>23469955</v>
      </c>
      <c r="B53" t="s">
        <v>1</v>
      </c>
      <c r="C53" t="s">
        <v>295</v>
      </c>
      <c r="D53" t="s">
        <v>259</v>
      </c>
    </row>
    <row r="54" spans="1:5" x14ac:dyDescent="0.3">
      <c r="A54" s="34">
        <v>23475088</v>
      </c>
      <c r="B54" t="s">
        <v>1</v>
      </c>
      <c r="C54" t="s">
        <v>294</v>
      </c>
      <c r="D54" t="s">
        <v>259</v>
      </c>
    </row>
    <row r="55" spans="1:5" x14ac:dyDescent="0.3">
      <c r="A55" s="32">
        <v>23475091</v>
      </c>
      <c r="B55" t="s">
        <v>1</v>
      </c>
      <c r="C55" t="s">
        <v>235</v>
      </c>
      <c r="D55" t="s">
        <v>259</v>
      </c>
    </row>
    <row r="56" spans="1:5" x14ac:dyDescent="0.3">
      <c r="A56" s="32">
        <v>23475090</v>
      </c>
      <c r="B56" t="s">
        <v>1</v>
      </c>
      <c r="C56" t="s">
        <v>266</v>
      </c>
      <c r="D56" t="s">
        <v>259</v>
      </c>
    </row>
    <row r="57" spans="1:5" x14ac:dyDescent="0.3">
      <c r="A57" s="32">
        <v>23475089</v>
      </c>
      <c r="B57" t="s">
        <v>1</v>
      </c>
      <c r="C57" t="s">
        <v>293</v>
      </c>
      <c r="D57" t="s">
        <v>259</v>
      </c>
    </row>
    <row r="58" spans="1:5" x14ac:dyDescent="0.3">
      <c r="A58" s="32">
        <v>23475093</v>
      </c>
      <c r="B58" t="s">
        <v>1</v>
      </c>
      <c r="C58" t="s">
        <v>261</v>
      </c>
      <c r="D58" t="s">
        <v>259</v>
      </c>
    </row>
    <row r="59" spans="1:5" x14ac:dyDescent="0.3">
      <c r="A59" s="34">
        <v>23475092</v>
      </c>
      <c r="B59" t="s">
        <v>1</v>
      </c>
      <c r="C59" t="s">
        <v>292</v>
      </c>
      <c r="D59" t="s">
        <v>259</v>
      </c>
    </row>
    <row r="61" spans="1:5" x14ac:dyDescent="0.3">
      <c r="A61" s="25">
        <v>23470868</v>
      </c>
      <c r="C61" t="s">
        <v>233</v>
      </c>
      <c r="D61" t="s">
        <v>259</v>
      </c>
      <c r="E61" t="s">
        <v>329</v>
      </c>
    </row>
    <row r="62" spans="1:5" x14ac:dyDescent="0.3">
      <c r="A62">
        <v>23484631</v>
      </c>
      <c r="C62" t="s">
        <v>317</v>
      </c>
      <c r="D62" t="s">
        <v>259</v>
      </c>
      <c r="E62" t="s">
        <v>337</v>
      </c>
    </row>
    <row r="63" spans="1:5" x14ac:dyDescent="0.3">
      <c r="A63">
        <v>23484672</v>
      </c>
      <c r="C63" t="s">
        <v>317</v>
      </c>
      <c r="D63" t="s">
        <v>259</v>
      </c>
      <c r="E63" t="s">
        <v>338</v>
      </c>
    </row>
    <row r="64" spans="1:5" x14ac:dyDescent="0.3">
      <c r="A64">
        <v>23487510</v>
      </c>
      <c r="C64" t="s">
        <v>233</v>
      </c>
      <c r="D64" t="s">
        <v>259</v>
      </c>
      <c r="E64" t="s">
        <v>330</v>
      </c>
    </row>
    <row r="65" spans="1:5" x14ac:dyDescent="0.3">
      <c r="A65" s="32">
        <v>23487871</v>
      </c>
      <c r="C65" t="s">
        <v>272</v>
      </c>
      <c r="D65" t="s">
        <v>259</v>
      </c>
      <c r="E65" t="s">
        <v>331</v>
      </c>
    </row>
    <row r="66" spans="1:5" x14ac:dyDescent="0.3">
      <c r="A66" s="32">
        <v>23488027</v>
      </c>
      <c r="C66" t="s">
        <v>312</v>
      </c>
      <c r="D66" t="s">
        <v>259</v>
      </c>
      <c r="E66" t="s">
        <v>332</v>
      </c>
    </row>
    <row r="67" spans="1:5" x14ac:dyDescent="0.3">
      <c r="A67" s="32">
        <v>23488033</v>
      </c>
      <c r="C67" t="s">
        <v>319</v>
      </c>
      <c r="D67" t="s">
        <v>259</v>
      </c>
      <c r="E67" t="s">
        <v>333</v>
      </c>
    </row>
    <row r="68" spans="1:5" x14ac:dyDescent="0.3">
      <c r="A68">
        <v>23488032</v>
      </c>
      <c r="C68" t="s">
        <v>317</v>
      </c>
      <c r="D68" t="s">
        <v>259</v>
      </c>
      <c r="E68" t="s">
        <v>339</v>
      </c>
    </row>
    <row r="69" spans="1:5" x14ac:dyDescent="0.3">
      <c r="A69" s="32">
        <v>23488079</v>
      </c>
      <c r="C69" t="s">
        <v>261</v>
      </c>
      <c r="D69" t="s">
        <v>259</v>
      </c>
      <c r="E69" t="s">
        <v>334</v>
      </c>
    </row>
    <row r="70" spans="1:5" x14ac:dyDescent="0.3">
      <c r="A70" s="32">
        <v>23488144</v>
      </c>
      <c r="C70" t="s">
        <v>318</v>
      </c>
      <c r="D70" t="s">
        <v>259</v>
      </c>
      <c r="E70" t="s">
        <v>335</v>
      </c>
    </row>
    <row r="71" spans="1:5" x14ac:dyDescent="0.3">
      <c r="A71" s="32">
        <v>23489096</v>
      </c>
      <c r="C71" t="s">
        <v>266</v>
      </c>
      <c r="D71" t="s">
        <v>259</v>
      </c>
      <c r="E71" t="s">
        <v>336</v>
      </c>
    </row>
    <row r="72" spans="1:5" x14ac:dyDescent="0.3">
      <c r="A72">
        <v>23490646</v>
      </c>
      <c r="C72" t="s">
        <v>317</v>
      </c>
      <c r="D72" t="s">
        <v>259</v>
      </c>
      <c r="E72" t="s">
        <v>341</v>
      </c>
    </row>
    <row r="74" spans="1:5" x14ac:dyDescent="0.3">
      <c r="A74">
        <v>23485452</v>
      </c>
      <c r="C74" t="s">
        <v>233</v>
      </c>
      <c r="D74" t="s">
        <v>259</v>
      </c>
      <c r="E74" t="s">
        <v>402</v>
      </c>
    </row>
    <row r="75" spans="1:5" x14ac:dyDescent="0.3">
      <c r="A75">
        <v>23492460</v>
      </c>
      <c r="C75" t="s">
        <v>312</v>
      </c>
      <c r="D75" t="s">
        <v>259</v>
      </c>
      <c r="E75" t="s">
        <v>403</v>
      </c>
    </row>
    <row r="76" spans="1:5" x14ac:dyDescent="0.3">
      <c r="A76">
        <v>23493221</v>
      </c>
      <c r="C76" t="s">
        <v>273</v>
      </c>
      <c r="D76" t="s">
        <v>259</v>
      </c>
      <c r="E76" t="s">
        <v>404</v>
      </c>
    </row>
    <row r="77" spans="1:5" x14ac:dyDescent="0.3">
      <c r="A77">
        <v>23493233</v>
      </c>
      <c r="B77" t="s">
        <v>1</v>
      </c>
      <c r="C77" t="s">
        <v>273</v>
      </c>
      <c r="D77" t="s">
        <v>259</v>
      </c>
      <c r="E77" t="s">
        <v>405</v>
      </c>
    </row>
    <row r="78" spans="1:5" x14ac:dyDescent="0.3">
      <c r="A78">
        <v>23493264</v>
      </c>
      <c r="B78" t="s">
        <v>1</v>
      </c>
      <c r="C78" t="s">
        <v>273</v>
      </c>
      <c r="D78" t="s">
        <v>259</v>
      </c>
      <c r="E78" t="s">
        <v>406</v>
      </c>
    </row>
    <row r="79" spans="1:5" x14ac:dyDescent="0.3">
      <c r="A79">
        <v>23493292</v>
      </c>
      <c r="B79" t="s">
        <v>1</v>
      </c>
      <c r="C79" t="s">
        <v>273</v>
      </c>
      <c r="D79" t="s">
        <v>259</v>
      </c>
      <c r="E79" t="s">
        <v>407</v>
      </c>
    </row>
    <row r="80" spans="1:5" x14ac:dyDescent="0.3">
      <c r="A80">
        <v>23493326</v>
      </c>
      <c r="B80" t="s">
        <v>1</v>
      </c>
      <c r="C80" t="s">
        <v>273</v>
      </c>
      <c r="D80" t="s">
        <v>259</v>
      </c>
      <c r="E80" t="s">
        <v>408</v>
      </c>
    </row>
    <row r="81" spans="1:5" x14ac:dyDescent="0.3">
      <c r="A81">
        <v>23493234</v>
      </c>
      <c r="C81" t="s">
        <v>273</v>
      </c>
      <c r="D81" t="s">
        <v>259</v>
      </c>
      <c r="E81" t="s">
        <v>410</v>
      </c>
    </row>
    <row r="82" spans="1:5" x14ac:dyDescent="0.3">
      <c r="A82">
        <v>23493327</v>
      </c>
      <c r="C82" t="s">
        <v>273</v>
      </c>
      <c r="D82" t="s">
        <v>259</v>
      </c>
      <c r="E82" t="s">
        <v>411</v>
      </c>
    </row>
    <row r="83" spans="1:5" x14ac:dyDescent="0.3">
      <c r="A83">
        <v>23493356</v>
      </c>
      <c r="C83" t="s">
        <v>262</v>
      </c>
      <c r="D83" t="s">
        <v>259</v>
      </c>
      <c r="E83" t="s">
        <v>412</v>
      </c>
    </row>
    <row r="84" spans="1:5" x14ac:dyDescent="0.3">
      <c r="A84">
        <v>23493820</v>
      </c>
      <c r="C84" t="s">
        <v>262</v>
      </c>
      <c r="D84" t="s">
        <v>259</v>
      </c>
      <c r="E84" t="s">
        <v>413</v>
      </c>
    </row>
    <row r="85" spans="1:5" x14ac:dyDescent="0.3">
      <c r="A85">
        <v>23493924</v>
      </c>
      <c r="C85" t="s">
        <v>262</v>
      </c>
      <c r="D85" t="s">
        <v>259</v>
      </c>
      <c r="E85" t="s">
        <v>414</v>
      </c>
    </row>
    <row r="86" spans="1:5" x14ac:dyDescent="0.3">
      <c r="A86">
        <v>23493977</v>
      </c>
      <c r="C86" t="s">
        <v>262</v>
      </c>
      <c r="D86" t="s">
        <v>259</v>
      </c>
      <c r="E86" t="s">
        <v>415</v>
      </c>
    </row>
    <row r="87" spans="1:5" x14ac:dyDescent="0.3">
      <c r="A87">
        <v>23494377</v>
      </c>
      <c r="C87" t="s">
        <v>262</v>
      </c>
      <c r="D87" t="s">
        <v>259</v>
      </c>
      <c r="E87" t="s">
        <v>416</v>
      </c>
    </row>
    <row r="88" spans="1:5" x14ac:dyDescent="0.3">
      <c r="A88">
        <v>23494474</v>
      </c>
      <c r="C88" t="s">
        <v>262</v>
      </c>
      <c r="D88" t="s">
        <v>259</v>
      </c>
      <c r="E88" t="s">
        <v>417</v>
      </c>
    </row>
    <row r="89" spans="1:5" x14ac:dyDescent="0.3">
      <c r="A89">
        <v>23494484</v>
      </c>
      <c r="C89" t="s">
        <v>262</v>
      </c>
      <c r="D89" t="s">
        <v>259</v>
      </c>
      <c r="E89" t="s">
        <v>418</v>
      </c>
    </row>
    <row r="90" spans="1:5" x14ac:dyDescent="0.3">
      <c r="A90">
        <v>23494670</v>
      </c>
      <c r="C90" t="s">
        <v>262</v>
      </c>
      <c r="D90" t="s">
        <v>259</v>
      </c>
      <c r="E90" t="s">
        <v>419</v>
      </c>
    </row>
    <row r="91" spans="1:5" x14ac:dyDescent="0.3">
      <c r="A91">
        <v>23494739</v>
      </c>
      <c r="C91" t="s">
        <v>233</v>
      </c>
      <c r="D91" t="s">
        <v>259</v>
      </c>
      <c r="E91" t="s">
        <v>420</v>
      </c>
    </row>
    <row r="96" spans="1:5" x14ac:dyDescent="0.3">
      <c r="D96" t="s">
        <v>259</v>
      </c>
      <c r="E96" t="s">
        <v>365</v>
      </c>
    </row>
    <row r="97" spans="1:5" x14ac:dyDescent="0.3">
      <c r="A97" t="s">
        <v>344</v>
      </c>
      <c r="D97" t="s">
        <v>259</v>
      </c>
      <c r="E97" t="s">
        <v>366</v>
      </c>
    </row>
    <row r="98" spans="1:5" x14ac:dyDescent="0.3">
      <c r="A98">
        <v>23425169</v>
      </c>
      <c r="C98" t="s">
        <v>347</v>
      </c>
      <c r="D98" t="s">
        <v>372</v>
      </c>
      <c r="E98" t="s">
        <v>311</v>
      </c>
    </row>
    <row r="99" spans="1:5" x14ac:dyDescent="0.3">
      <c r="A99">
        <v>23425209</v>
      </c>
      <c r="C99" t="s">
        <v>348</v>
      </c>
      <c r="D99" t="s">
        <v>372</v>
      </c>
      <c r="E99" t="s">
        <v>311</v>
      </c>
    </row>
    <row r="100" spans="1:5" x14ac:dyDescent="0.3">
      <c r="A100">
        <v>23433006</v>
      </c>
      <c r="C100" t="s">
        <v>353</v>
      </c>
      <c r="D100" t="s">
        <v>259</v>
      </c>
      <c r="E100" s="41" t="s">
        <v>367</v>
      </c>
    </row>
    <row r="101" spans="1:5" x14ac:dyDescent="0.3">
      <c r="A101">
        <v>23455907</v>
      </c>
      <c r="C101" t="s">
        <v>352</v>
      </c>
      <c r="D101" t="s">
        <v>259</v>
      </c>
      <c r="E101" t="s">
        <v>368</v>
      </c>
    </row>
    <row r="102" spans="1:5" x14ac:dyDescent="0.3">
      <c r="A102">
        <v>23459412</v>
      </c>
      <c r="C102" t="s">
        <v>347</v>
      </c>
      <c r="D102" t="s">
        <v>259</v>
      </c>
      <c r="E102" t="s">
        <v>369</v>
      </c>
    </row>
    <row r="103" spans="1:5" x14ac:dyDescent="0.3">
      <c r="A103" s="42">
        <v>23469783</v>
      </c>
      <c r="C103" t="s">
        <v>346</v>
      </c>
      <c r="D103" t="s">
        <v>259</v>
      </c>
      <c r="E103" t="s">
        <v>370</v>
      </c>
    </row>
    <row r="104" spans="1:5" x14ac:dyDescent="0.3">
      <c r="A104" s="32">
        <v>23475096</v>
      </c>
      <c r="C104" t="s">
        <v>351</v>
      </c>
      <c r="D104" t="s">
        <v>259</v>
      </c>
      <c r="E104" t="s">
        <v>371</v>
      </c>
    </row>
    <row r="105" spans="1:5" x14ac:dyDescent="0.3">
      <c r="A105" s="32">
        <v>23475095</v>
      </c>
      <c r="C105" t="s">
        <v>348</v>
      </c>
      <c r="D105" t="s">
        <v>372</v>
      </c>
      <c r="E105" t="s">
        <v>311</v>
      </c>
    </row>
    <row r="106" spans="1:5" x14ac:dyDescent="0.3">
      <c r="A106" s="32">
        <v>23475099</v>
      </c>
      <c r="C106" t="s">
        <v>349</v>
      </c>
    </row>
    <row r="107" spans="1:5" x14ac:dyDescent="0.3">
      <c r="A107">
        <v>23475098</v>
      </c>
      <c r="C107" t="s">
        <v>350</v>
      </c>
      <c r="D107" t="s">
        <v>259</v>
      </c>
      <c r="E107" t="s">
        <v>383</v>
      </c>
    </row>
    <row r="109" spans="1:5" x14ac:dyDescent="0.3">
      <c r="A109">
        <v>23475098</v>
      </c>
      <c r="C109" t="s">
        <v>350</v>
      </c>
      <c r="D109" t="s">
        <v>259</v>
      </c>
      <c r="E109" t="s">
        <v>434</v>
      </c>
    </row>
    <row r="110" spans="1:5" x14ac:dyDescent="0.3">
      <c r="A110">
        <v>23484635</v>
      </c>
      <c r="C110" t="s">
        <v>348</v>
      </c>
      <c r="D110" t="s">
        <v>259</v>
      </c>
      <c r="E110" t="s">
        <v>424</v>
      </c>
    </row>
    <row r="111" spans="1:5" x14ac:dyDescent="0.3">
      <c r="A111">
        <v>23484652</v>
      </c>
      <c r="C111" t="s">
        <v>346</v>
      </c>
      <c r="D111" t="s">
        <v>259</v>
      </c>
      <c r="E111" t="s">
        <v>425</v>
      </c>
    </row>
    <row r="112" spans="1:5" x14ac:dyDescent="0.3">
      <c r="A112">
        <v>23484650</v>
      </c>
      <c r="C112" t="s">
        <v>347</v>
      </c>
      <c r="D112" t="s">
        <v>259</v>
      </c>
      <c r="E112" t="s">
        <v>426</v>
      </c>
    </row>
    <row r="113" spans="1:5" x14ac:dyDescent="0.3">
      <c r="A113">
        <v>23484680</v>
      </c>
      <c r="C113" t="s">
        <v>348</v>
      </c>
      <c r="D113" t="s">
        <v>259</v>
      </c>
      <c r="E113" t="s">
        <v>427</v>
      </c>
    </row>
    <row r="114" spans="1:5" x14ac:dyDescent="0.3">
      <c r="A114">
        <v>23484683</v>
      </c>
      <c r="C114" t="s">
        <v>346</v>
      </c>
      <c r="D114" t="s">
        <v>259</v>
      </c>
      <c r="E114" t="s">
        <v>428</v>
      </c>
    </row>
    <row r="115" spans="1:5" x14ac:dyDescent="0.3">
      <c r="A115">
        <v>23484687</v>
      </c>
      <c r="C115" t="s">
        <v>347</v>
      </c>
      <c r="D115" t="s">
        <v>259</v>
      </c>
      <c r="E115" t="s">
        <v>429</v>
      </c>
    </row>
    <row r="116" spans="1:5" x14ac:dyDescent="0.3">
      <c r="A116">
        <v>23484720</v>
      </c>
      <c r="C116" t="s">
        <v>423</v>
      </c>
      <c r="D116" t="s">
        <v>259</v>
      </c>
      <c r="E116" t="s">
        <v>430</v>
      </c>
    </row>
    <row r="117" spans="1:5" x14ac:dyDescent="0.3">
      <c r="A117">
        <v>23488009</v>
      </c>
      <c r="C117" t="s">
        <v>347</v>
      </c>
      <c r="D117" t="s">
        <v>259</v>
      </c>
      <c r="E117" t="s">
        <v>431</v>
      </c>
    </row>
    <row r="118" spans="1:5" x14ac:dyDescent="0.3">
      <c r="A118">
        <v>23488014</v>
      </c>
      <c r="C118" t="s">
        <v>423</v>
      </c>
      <c r="D118" t="s">
        <v>259</v>
      </c>
      <c r="E118" t="s">
        <v>432</v>
      </c>
    </row>
    <row r="119" spans="1:5" x14ac:dyDescent="0.3">
      <c r="A119">
        <v>23488841</v>
      </c>
      <c r="C119" t="s">
        <v>348</v>
      </c>
      <c r="D119" t="s">
        <v>259</v>
      </c>
      <c r="E119" t="s">
        <v>433</v>
      </c>
    </row>
    <row r="120" spans="1:5" x14ac:dyDescent="0.3">
      <c r="A120">
        <v>23509234</v>
      </c>
      <c r="C120" t="s">
        <v>423</v>
      </c>
      <c r="D120" t="s">
        <v>259</v>
      </c>
      <c r="E120" t="s">
        <v>439</v>
      </c>
    </row>
    <row r="121" spans="1:5" x14ac:dyDescent="0.3">
      <c r="A121">
        <v>23498189</v>
      </c>
      <c r="C121" t="s">
        <v>346</v>
      </c>
      <c r="D121" t="s">
        <v>259</v>
      </c>
      <c r="E121" t="s">
        <v>440</v>
      </c>
    </row>
    <row r="122" spans="1:5" x14ac:dyDescent="0.3">
      <c r="A122">
        <v>23497436</v>
      </c>
      <c r="C122" t="s">
        <v>423</v>
      </c>
      <c r="D122" t="s">
        <v>259</v>
      </c>
      <c r="E122" t="s">
        <v>441</v>
      </c>
    </row>
    <row r="123" spans="1:5" x14ac:dyDescent="0.3">
      <c r="A123">
        <v>23493334</v>
      </c>
      <c r="C123" t="s">
        <v>347</v>
      </c>
      <c r="D123" t="s">
        <v>259</v>
      </c>
      <c r="E123" t="s">
        <v>442</v>
      </c>
    </row>
    <row r="124" spans="1:5" x14ac:dyDescent="0.3">
      <c r="A124">
        <v>23493333</v>
      </c>
      <c r="C124" t="s">
        <v>436</v>
      </c>
      <c r="D124" t="s">
        <v>259</v>
      </c>
      <c r="E124" t="s">
        <v>443</v>
      </c>
    </row>
    <row r="140" spans="1:5" x14ac:dyDescent="0.3">
      <c r="A140" t="s">
        <v>345</v>
      </c>
      <c r="D140" t="s">
        <v>259</v>
      </c>
      <c r="E140" t="s">
        <v>384</v>
      </c>
    </row>
    <row r="141" spans="1:5" x14ac:dyDescent="0.3">
      <c r="A141" s="32">
        <v>23498188</v>
      </c>
      <c r="C141" t="s">
        <v>373</v>
      </c>
      <c r="D141" t="s">
        <v>259</v>
      </c>
      <c r="E141" t="s">
        <v>385</v>
      </c>
    </row>
    <row r="142" spans="1:5" x14ac:dyDescent="0.3">
      <c r="A142" s="32">
        <v>23496794</v>
      </c>
      <c r="C142" t="s">
        <v>374</v>
      </c>
      <c r="D142" t="s">
        <v>259</v>
      </c>
      <c r="E142" t="s">
        <v>386</v>
      </c>
    </row>
    <row r="143" spans="1:5" x14ac:dyDescent="0.3">
      <c r="A143" s="32">
        <v>23488008</v>
      </c>
      <c r="C143" t="s">
        <v>375</v>
      </c>
      <c r="D143" t="s">
        <v>259</v>
      </c>
      <c r="E143" t="s">
        <v>387</v>
      </c>
    </row>
    <row r="144" spans="1:5" x14ac:dyDescent="0.3">
      <c r="A144">
        <v>23484674</v>
      </c>
      <c r="C144" t="s">
        <v>375</v>
      </c>
      <c r="D144" t="s">
        <v>259</v>
      </c>
      <c r="E144" t="s">
        <v>388</v>
      </c>
    </row>
    <row r="145" spans="1:5" x14ac:dyDescent="0.3">
      <c r="A145">
        <v>23484639</v>
      </c>
      <c r="C145" t="s">
        <v>375</v>
      </c>
      <c r="D145" t="s">
        <v>259</v>
      </c>
      <c r="E145" t="s">
        <v>389</v>
      </c>
    </row>
    <row r="146" spans="1:5" x14ac:dyDescent="0.3">
      <c r="A146" s="32">
        <v>23475097</v>
      </c>
      <c r="C146" t="s">
        <v>375</v>
      </c>
      <c r="D146" t="s">
        <v>259</v>
      </c>
      <c r="E146" t="s">
        <v>390</v>
      </c>
    </row>
    <row r="147" spans="1:5" x14ac:dyDescent="0.3">
      <c r="A147">
        <v>23473033</v>
      </c>
      <c r="C147" t="s">
        <v>373</v>
      </c>
      <c r="D147" t="s">
        <v>259</v>
      </c>
      <c r="E147" t="s">
        <v>391</v>
      </c>
    </row>
    <row r="148" spans="1:5" x14ac:dyDescent="0.3">
      <c r="A148">
        <v>23473031</v>
      </c>
      <c r="C148" t="s">
        <v>373</v>
      </c>
    </row>
    <row r="149" spans="1:5" x14ac:dyDescent="0.3">
      <c r="A149">
        <v>23442906</v>
      </c>
      <c r="C149" t="s">
        <v>376</v>
      </c>
    </row>
    <row r="151" spans="1:5" x14ac:dyDescent="0.3">
      <c r="A151">
        <v>23510858</v>
      </c>
      <c r="C151" t="s">
        <v>376</v>
      </c>
      <c r="D151" t="s">
        <v>259</v>
      </c>
      <c r="E151" t="s">
        <v>437</v>
      </c>
    </row>
    <row r="152" spans="1:5" x14ac:dyDescent="0.3">
      <c r="A152">
        <v>23502264</v>
      </c>
      <c r="C152" t="s">
        <v>373</v>
      </c>
      <c r="D152" t="s">
        <v>259</v>
      </c>
      <c r="E152" t="s">
        <v>438</v>
      </c>
    </row>
    <row r="154" spans="1:5" x14ac:dyDescent="0.3">
      <c r="A154" t="s">
        <v>451</v>
      </c>
    </row>
    <row r="155" spans="1:5" x14ac:dyDescent="0.3">
      <c r="A155">
        <v>23516002</v>
      </c>
      <c r="C155" t="s">
        <v>273</v>
      </c>
      <c r="D155" t="s">
        <v>448</v>
      </c>
      <c r="E155" t="s">
        <v>259</v>
      </c>
    </row>
    <row r="156" spans="1:5" x14ac:dyDescent="0.3">
      <c r="A156">
        <v>23515930</v>
      </c>
      <c r="C156" t="s">
        <v>273</v>
      </c>
      <c r="D156" t="s">
        <v>449</v>
      </c>
      <c r="E156" t="s">
        <v>259</v>
      </c>
    </row>
    <row r="157" spans="1:5" x14ac:dyDescent="0.3">
      <c r="A157">
        <v>23515260</v>
      </c>
      <c r="C157" t="s">
        <v>262</v>
      </c>
      <c r="D157" t="s">
        <v>450</v>
      </c>
      <c r="E157" t="s">
        <v>259</v>
      </c>
    </row>
    <row r="159" spans="1:5" x14ac:dyDescent="0.3">
      <c r="A159" t="s">
        <v>344</v>
      </c>
    </row>
    <row r="160" spans="1:5" x14ac:dyDescent="0.3">
      <c r="A160">
        <v>23516085</v>
      </c>
      <c r="C160" t="s">
        <v>452</v>
      </c>
      <c r="D160" t="s">
        <v>453</v>
      </c>
      <c r="E160" t="s">
        <v>259</v>
      </c>
    </row>
    <row r="163" spans="1:6" x14ac:dyDescent="0.3">
      <c r="A163" t="s">
        <v>451</v>
      </c>
    </row>
    <row r="164" spans="1:6" x14ac:dyDescent="0.3">
      <c r="A164">
        <v>23518928</v>
      </c>
      <c r="C164" t="s">
        <v>273</v>
      </c>
      <c r="D164" t="s">
        <v>458</v>
      </c>
      <c r="E164" t="s">
        <v>259</v>
      </c>
    </row>
    <row r="165" spans="1:6" x14ac:dyDescent="0.3">
      <c r="A165">
        <v>23518916</v>
      </c>
      <c r="C165" t="s">
        <v>273</v>
      </c>
      <c r="D165" t="s">
        <v>459</v>
      </c>
      <c r="E165" t="s">
        <v>259</v>
      </c>
    </row>
    <row r="166" spans="1:6" x14ac:dyDescent="0.3">
      <c r="A166">
        <v>23516220</v>
      </c>
      <c r="C166" t="s">
        <v>262</v>
      </c>
      <c r="D166" t="s">
        <v>460</v>
      </c>
      <c r="E166" t="s">
        <v>259</v>
      </c>
    </row>
    <row r="167" spans="1:6" x14ac:dyDescent="0.3">
      <c r="A167">
        <v>23517257</v>
      </c>
      <c r="C167" t="s">
        <v>262</v>
      </c>
      <c r="D167" t="s">
        <v>461</v>
      </c>
      <c r="E167" t="s">
        <v>259</v>
      </c>
    </row>
    <row r="168" spans="1:6" x14ac:dyDescent="0.3">
      <c r="A168" t="s">
        <v>344</v>
      </c>
    </row>
    <row r="169" spans="1:6" x14ac:dyDescent="0.3">
      <c r="A169">
        <v>23519011</v>
      </c>
      <c r="C169" t="s">
        <v>350</v>
      </c>
      <c r="D169" t="s">
        <v>464</v>
      </c>
      <c r="E169" t="s">
        <v>259</v>
      </c>
      <c r="F169" t="s">
        <v>311</v>
      </c>
    </row>
    <row r="172" spans="1:6" x14ac:dyDescent="0.3">
      <c r="A172" t="s">
        <v>451</v>
      </c>
    </row>
    <row r="173" spans="1:6" x14ac:dyDescent="0.3">
      <c r="A173">
        <v>23522993</v>
      </c>
      <c r="C173" t="s">
        <v>262</v>
      </c>
      <c r="D173" t="s">
        <v>479</v>
      </c>
      <c r="E173" t="s">
        <v>259</v>
      </c>
    </row>
    <row r="174" spans="1:6" x14ac:dyDescent="0.3">
      <c r="A174">
        <v>23522491</v>
      </c>
      <c r="C174" t="s">
        <v>262</v>
      </c>
      <c r="D174" t="s">
        <v>480</v>
      </c>
      <c r="E174" t="s">
        <v>259</v>
      </c>
    </row>
    <row r="175" spans="1:6" x14ac:dyDescent="0.3">
      <c r="A175">
        <v>23522451</v>
      </c>
      <c r="C175" t="s">
        <v>238</v>
      </c>
      <c r="D175" t="s">
        <v>481</v>
      </c>
      <c r="E175" t="s">
        <v>259</v>
      </c>
    </row>
    <row r="176" spans="1:6" x14ac:dyDescent="0.3">
      <c r="A176">
        <v>23522345</v>
      </c>
      <c r="C176" t="s">
        <v>273</v>
      </c>
      <c r="D176" t="s">
        <v>482</v>
      </c>
      <c r="E176" t="s">
        <v>259</v>
      </c>
    </row>
    <row r="177" spans="1:5" x14ac:dyDescent="0.3">
      <c r="A177">
        <v>23522278</v>
      </c>
      <c r="C177" t="s">
        <v>273</v>
      </c>
      <c r="D177" t="s">
        <v>483</v>
      </c>
      <c r="E177" t="s">
        <v>259</v>
      </c>
    </row>
    <row r="178" spans="1:5" x14ac:dyDescent="0.3">
      <c r="A178">
        <v>23522228</v>
      </c>
      <c r="C178" t="s">
        <v>273</v>
      </c>
      <c r="D178" t="s">
        <v>484</v>
      </c>
      <c r="E178" t="s">
        <v>259</v>
      </c>
    </row>
    <row r="179" spans="1:5" x14ac:dyDescent="0.3">
      <c r="A179">
        <v>23522215</v>
      </c>
      <c r="C179" t="s">
        <v>262</v>
      </c>
      <c r="D179" t="s">
        <v>485</v>
      </c>
      <c r="E179" t="s">
        <v>259</v>
      </c>
    </row>
    <row r="180" spans="1:5" x14ac:dyDescent="0.3">
      <c r="A180">
        <v>23522163</v>
      </c>
      <c r="C180" t="s">
        <v>273</v>
      </c>
      <c r="D180" t="s">
        <v>486</v>
      </c>
      <c r="E180" t="s">
        <v>259</v>
      </c>
    </row>
    <row r="181" spans="1:5" x14ac:dyDescent="0.3">
      <c r="A181">
        <v>23522053</v>
      </c>
      <c r="C181" t="s">
        <v>273</v>
      </c>
      <c r="D181" t="s">
        <v>487</v>
      </c>
      <c r="E181" t="s">
        <v>259</v>
      </c>
    </row>
    <row r="182" spans="1:5" x14ac:dyDescent="0.3">
      <c r="A182">
        <v>23521965</v>
      </c>
      <c r="C182" t="s">
        <v>273</v>
      </c>
      <c r="D182" t="s">
        <v>489</v>
      </c>
      <c r="E182" t="s">
        <v>259</v>
      </c>
    </row>
    <row r="183" spans="1:5" x14ac:dyDescent="0.3">
      <c r="A183">
        <v>23517052</v>
      </c>
      <c r="C183" t="s">
        <v>273</v>
      </c>
      <c r="D183" t="s">
        <v>490</v>
      </c>
      <c r="E183" t="s">
        <v>259</v>
      </c>
    </row>
    <row r="184" spans="1:5" x14ac:dyDescent="0.3">
      <c r="A184">
        <v>23493277</v>
      </c>
      <c r="C184" t="s">
        <v>273</v>
      </c>
      <c r="D184" t="s">
        <v>491</v>
      </c>
      <c r="E184" t="s">
        <v>259</v>
      </c>
    </row>
    <row r="185" spans="1:5" x14ac:dyDescent="0.3">
      <c r="A185">
        <v>23522044</v>
      </c>
      <c r="C185" t="s">
        <v>273</v>
      </c>
      <c r="D185" t="s">
        <v>488</v>
      </c>
      <c r="E185" t="s">
        <v>259</v>
      </c>
    </row>
    <row r="187" spans="1:5" x14ac:dyDescent="0.3">
      <c r="A187" t="s">
        <v>345</v>
      </c>
    </row>
    <row r="188" spans="1:5" x14ac:dyDescent="0.3">
      <c r="A188">
        <v>23522251</v>
      </c>
      <c r="C188" t="s">
        <v>494</v>
      </c>
      <c r="D188" t="s">
        <v>495</v>
      </c>
      <c r="E188" t="s">
        <v>259</v>
      </c>
    </row>
    <row r="190" spans="1:5" x14ac:dyDescent="0.3">
      <c r="A190" t="s">
        <v>343</v>
      </c>
    </row>
    <row r="191" spans="1:5" x14ac:dyDescent="0.3">
      <c r="A191">
        <v>23526992</v>
      </c>
      <c r="C191" t="s">
        <v>262</v>
      </c>
      <c r="D191" t="s">
        <v>523</v>
      </c>
      <c r="E191" t="s">
        <v>259</v>
      </c>
    </row>
    <row r="192" spans="1:5" x14ac:dyDescent="0.3">
      <c r="A192">
        <v>23526927</v>
      </c>
      <c r="C192" t="s">
        <v>262</v>
      </c>
      <c r="D192" t="s">
        <v>525</v>
      </c>
      <c r="E192" t="s">
        <v>259</v>
      </c>
    </row>
    <row r="193" spans="1:5" x14ac:dyDescent="0.3">
      <c r="A193">
        <v>23526701</v>
      </c>
      <c r="C193" t="s">
        <v>319</v>
      </c>
      <c r="D193" t="s">
        <v>526</v>
      </c>
      <c r="E193" t="s">
        <v>259</v>
      </c>
    </row>
    <row r="194" spans="1:5" x14ac:dyDescent="0.3">
      <c r="A194">
        <v>23525794</v>
      </c>
      <c r="C194" t="s">
        <v>262</v>
      </c>
      <c r="D194" t="s">
        <v>527</v>
      </c>
      <c r="E194" t="s">
        <v>259</v>
      </c>
    </row>
    <row r="195" spans="1:5" x14ac:dyDescent="0.3">
      <c r="A195">
        <v>23525606</v>
      </c>
      <c r="C195" t="s">
        <v>262</v>
      </c>
      <c r="D195" t="s">
        <v>528</v>
      </c>
      <c r="E195" t="s">
        <v>259</v>
      </c>
    </row>
    <row r="196" spans="1:5" x14ac:dyDescent="0.3">
      <c r="A196">
        <v>23525256</v>
      </c>
      <c r="C196" t="s">
        <v>273</v>
      </c>
      <c r="D196" t="s">
        <v>529</v>
      </c>
      <c r="E196" t="s">
        <v>259</v>
      </c>
    </row>
    <row r="197" spans="1:5" x14ac:dyDescent="0.3">
      <c r="A197">
        <v>23524988</v>
      </c>
      <c r="C197" t="s">
        <v>273</v>
      </c>
      <c r="D197" t="s">
        <v>530</v>
      </c>
      <c r="E197" t="s">
        <v>259</v>
      </c>
    </row>
    <row r="198" spans="1:5" x14ac:dyDescent="0.3">
      <c r="A198">
        <v>23524935</v>
      </c>
      <c r="C198" t="s">
        <v>273</v>
      </c>
      <c r="D198" t="s">
        <v>531</v>
      </c>
      <c r="E198" t="s">
        <v>259</v>
      </c>
    </row>
    <row r="199" spans="1:5" x14ac:dyDescent="0.3">
      <c r="A199">
        <v>23524910</v>
      </c>
      <c r="C199" t="s">
        <v>273</v>
      </c>
      <c r="D199" t="s">
        <v>532</v>
      </c>
      <c r="E199" t="s">
        <v>259</v>
      </c>
    </row>
    <row r="200" spans="1:5" x14ac:dyDescent="0.3">
      <c r="A200">
        <v>23524896</v>
      </c>
      <c r="C200" t="s">
        <v>273</v>
      </c>
      <c r="D200" t="s">
        <v>533</v>
      </c>
      <c r="E200" t="s">
        <v>259</v>
      </c>
    </row>
    <row r="201" spans="1:5" x14ac:dyDescent="0.3">
      <c r="A201">
        <v>23525276</v>
      </c>
      <c r="C201" t="s">
        <v>262</v>
      </c>
      <c r="D201" t="s">
        <v>541</v>
      </c>
      <c r="E201" t="s">
        <v>259</v>
      </c>
    </row>
    <row r="202" spans="1:5" x14ac:dyDescent="0.3">
      <c r="A202">
        <v>23511083</v>
      </c>
      <c r="C202" t="s">
        <v>319</v>
      </c>
      <c r="D202" t="s">
        <v>534</v>
      </c>
      <c r="E202" t="s">
        <v>259</v>
      </c>
    </row>
    <row r="203" spans="1:5" x14ac:dyDescent="0.3">
      <c r="A203" t="s">
        <v>344</v>
      </c>
    </row>
    <row r="204" spans="1:5" x14ac:dyDescent="0.3">
      <c r="A204">
        <v>23525535</v>
      </c>
      <c r="C204" t="s">
        <v>351</v>
      </c>
      <c r="D204" t="s">
        <v>535</v>
      </c>
      <c r="E204" t="s">
        <v>259</v>
      </c>
    </row>
    <row r="205" spans="1:5" x14ac:dyDescent="0.3">
      <c r="A205">
        <v>23525295</v>
      </c>
      <c r="C205" t="s">
        <v>347</v>
      </c>
      <c r="D205" t="s">
        <v>536</v>
      </c>
      <c r="E205" t="s">
        <v>259</v>
      </c>
    </row>
    <row r="206" spans="1:5" x14ac:dyDescent="0.3">
      <c r="A206" t="s">
        <v>345</v>
      </c>
    </row>
    <row r="207" spans="1:5" x14ac:dyDescent="0.3">
      <c r="A207">
        <v>23526655</v>
      </c>
      <c r="C207" t="s">
        <v>522</v>
      </c>
      <c r="D207" t="s">
        <v>537</v>
      </c>
      <c r="E207" t="s">
        <v>259</v>
      </c>
    </row>
    <row r="208" spans="1:5" x14ac:dyDescent="0.3">
      <c r="A208">
        <v>23526991</v>
      </c>
      <c r="C208" t="s">
        <v>373</v>
      </c>
      <c r="D208" t="s">
        <v>542</v>
      </c>
      <c r="E208" t="s">
        <v>259</v>
      </c>
    </row>
    <row r="210" spans="1:5" x14ac:dyDescent="0.3">
      <c r="A210">
        <v>23533719</v>
      </c>
      <c r="B210" t="s">
        <v>343</v>
      </c>
      <c r="C210" t="s">
        <v>234</v>
      </c>
      <c r="D210" t="s">
        <v>554</v>
      </c>
      <c r="E210" t="s">
        <v>259</v>
      </c>
    </row>
    <row r="211" spans="1:5" x14ac:dyDescent="0.3">
      <c r="A211">
        <v>23533421</v>
      </c>
      <c r="B211" t="s">
        <v>343</v>
      </c>
      <c r="C211" t="s">
        <v>262</v>
      </c>
      <c r="D211" t="s">
        <v>555</v>
      </c>
      <c r="E211" t="s">
        <v>259</v>
      </c>
    </row>
    <row r="212" spans="1:5" x14ac:dyDescent="0.3">
      <c r="A212">
        <v>23531563</v>
      </c>
      <c r="B212" t="s">
        <v>343</v>
      </c>
      <c r="C212" t="s">
        <v>262</v>
      </c>
      <c r="D212" t="s">
        <v>556</v>
      </c>
      <c r="E212" t="s">
        <v>259</v>
      </c>
    </row>
    <row r="213" spans="1:5" x14ac:dyDescent="0.3">
      <c r="A213">
        <v>23531431</v>
      </c>
      <c r="B213" t="s">
        <v>343</v>
      </c>
      <c r="C213" t="s">
        <v>262</v>
      </c>
      <c r="D213" t="s">
        <v>557</v>
      </c>
      <c r="E213" t="s">
        <v>259</v>
      </c>
    </row>
    <row r="214" spans="1:5" x14ac:dyDescent="0.3">
      <c r="A214">
        <v>23530331</v>
      </c>
      <c r="B214" t="s">
        <v>343</v>
      </c>
      <c r="C214" t="s">
        <v>262</v>
      </c>
      <c r="D214" t="s">
        <v>558</v>
      </c>
      <c r="E214" t="s">
        <v>259</v>
      </c>
    </row>
    <row r="215" spans="1:5" x14ac:dyDescent="0.3">
      <c r="A215">
        <v>23530105</v>
      </c>
      <c r="B215" t="s">
        <v>343</v>
      </c>
      <c r="C215" t="s">
        <v>262</v>
      </c>
      <c r="D215" t="s">
        <v>559</v>
      </c>
      <c r="E215" t="s">
        <v>259</v>
      </c>
    </row>
    <row r="216" spans="1:5" x14ac:dyDescent="0.3">
      <c r="A216">
        <v>23529675</v>
      </c>
      <c r="B216" t="s">
        <v>343</v>
      </c>
      <c r="C216" t="s">
        <v>273</v>
      </c>
      <c r="D216" t="s">
        <v>560</v>
      </c>
      <c r="E216" t="s">
        <v>259</v>
      </c>
    </row>
    <row r="217" spans="1:5" x14ac:dyDescent="0.3">
      <c r="A217">
        <v>23529604</v>
      </c>
      <c r="B217" t="s">
        <v>343</v>
      </c>
      <c r="C217" t="s">
        <v>273</v>
      </c>
      <c r="D217" t="s">
        <v>561</v>
      </c>
      <c r="E217" t="s">
        <v>259</v>
      </c>
    </row>
    <row r="218" spans="1:5" x14ac:dyDescent="0.3">
      <c r="A218">
        <v>23529529</v>
      </c>
      <c r="B218" t="s">
        <v>343</v>
      </c>
      <c r="C218" t="s">
        <v>273</v>
      </c>
      <c r="D218" t="s">
        <v>562</v>
      </c>
      <c r="E218" t="s">
        <v>259</v>
      </c>
    </row>
    <row r="219" spans="1:5" x14ac:dyDescent="0.3">
      <c r="A219">
        <v>23529527</v>
      </c>
      <c r="B219" t="s">
        <v>343</v>
      </c>
      <c r="C219" t="s">
        <v>273</v>
      </c>
      <c r="D219" t="s">
        <v>563</v>
      </c>
      <c r="E219" t="s">
        <v>259</v>
      </c>
    </row>
    <row r="220" spans="1:5" x14ac:dyDescent="0.3">
      <c r="A220">
        <v>23533720</v>
      </c>
      <c r="B220" t="s">
        <v>344</v>
      </c>
      <c r="C220" t="s">
        <v>347</v>
      </c>
      <c r="D220" t="s">
        <v>564</v>
      </c>
      <c r="E220" t="s">
        <v>259</v>
      </c>
    </row>
    <row r="221" spans="1:5" x14ac:dyDescent="0.3">
      <c r="A221">
        <v>23528374</v>
      </c>
      <c r="B221" t="s">
        <v>345</v>
      </c>
      <c r="C221" t="s">
        <v>373</v>
      </c>
      <c r="D221" t="s">
        <v>565</v>
      </c>
      <c r="E221" t="s">
        <v>259</v>
      </c>
    </row>
    <row r="223" spans="1:5" x14ac:dyDescent="0.3">
      <c r="A223">
        <v>23536108</v>
      </c>
      <c r="B223" t="s">
        <v>343</v>
      </c>
      <c r="C223" t="s">
        <v>273</v>
      </c>
      <c r="D223" t="s">
        <v>586</v>
      </c>
      <c r="E223" t="s">
        <v>259</v>
      </c>
    </row>
    <row r="224" spans="1:5" x14ac:dyDescent="0.3">
      <c r="A224">
        <v>23536060</v>
      </c>
      <c r="B224" t="s">
        <v>343</v>
      </c>
      <c r="C224" t="s">
        <v>262</v>
      </c>
      <c r="D224" t="s">
        <v>587</v>
      </c>
      <c r="E224" t="s">
        <v>259</v>
      </c>
    </row>
    <row r="225" spans="1:5" x14ac:dyDescent="0.3">
      <c r="A225">
        <v>23536028</v>
      </c>
      <c r="B225" t="s">
        <v>343</v>
      </c>
      <c r="C225" t="s">
        <v>273</v>
      </c>
      <c r="D225" t="s">
        <v>588</v>
      </c>
      <c r="E225" t="s">
        <v>259</v>
      </c>
    </row>
    <row r="226" spans="1:5" x14ac:dyDescent="0.3">
      <c r="A226">
        <v>23535586</v>
      </c>
      <c r="B226" t="s">
        <v>343</v>
      </c>
      <c r="C226" t="s">
        <v>262</v>
      </c>
      <c r="D226" t="s">
        <v>589</v>
      </c>
      <c r="E226" t="s">
        <v>259</v>
      </c>
    </row>
    <row r="227" spans="1:5" x14ac:dyDescent="0.3">
      <c r="A227">
        <v>23535425</v>
      </c>
      <c r="B227" t="s">
        <v>343</v>
      </c>
      <c r="C227" t="s">
        <v>262</v>
      </c>
      <c r="D227" t="s">
        <v>590</v>
      </c>
      <c r="E227" t="s">
        <v>259</v>
      </c>
    </row>
    <row r="228" spans="1:5" x14ac:dyDescent="0.3">
      <c r="A228">
        <v>23535356</v>
      </c>
      <c r="B228" t="s">
        <v>343</v>
      </c>
      <c r="C228" t="s">
        <v>263</v>
      </c>
      <c r="D228" t="s">
        <v>591</v>
      </c>
      <c r="E228" t="s">
        <v>259</v>
      </c>
    </row>
    <row r="229" spans="1:5" x14ac:dyDescent="0.3">
      <c r="A229">
        <v>23535284</v>
      </c>
      <c r="B229" t="s">
        <v>343</v>
      </c>
      <c r="C229" t="s">
        <v>262</v>
      </c>
      <c r="D229" t="s">
        <v>597</v>
      </c>
      <c r="E229" t="s">
        <v>259</v>
      </c>
    </row>
    <row r="230" spans="1:5" x14ac:dyDescent="0.3">
      <c r="A230">
        <v>23534749</v>
      </c>
      <c r="B230" t="s">
        <v>343</v>
      </c>
      <c r="C230" t="s">
        <v>262</v>
      </c>
      <c r="D230" t="s">
        <v>592</v>
      </c>
      <c r="E230" t="s">
        <v>259</v>
      </c>
    </row>
    <row r="231" spans="1:5" x14ac:dyDescent="0.3">
      <c r="A231">
        <v>23506517</v>
      </c>
      <c r="B231" t="s">
        <v>343</v>
      </c>
      <c r="C231" t="s">
        <v>266</v>
      </c>
      <c r="D231" t="s">
        <v>593</v>
      </c>
      <c r="E231" t="s">
        <v>259</v>
      </c>
    </row>
    <row r="232" spans="1:5" x14ac:dyDescent="0.3">
      <c r="A232">
        <v>23506513</v>
      </c>
      <c r="B232" t="s">
        <v>343</v>
      </c>
      <c r="C232" t="s">
        <v>238</v>
      </c>
      <c r="D232" t="s">
        <v>594</v>
      </c>
      <c r="E232" t="s">
        <v>259</v>
      </c>
    </row>
    <row r="233" spans="1:5" x14ac:dyDescent="0.3">
      <c r="A233">
        <v>23505651</v>
      </c>
      <c r="B233" t="s">
        <v>343</v>
      </c>
      <c r="C233" t="s">
        <v>233</v>
      </c>
      <c r="D233" t="s">
        <v>598</v>
      </c>
      <c r="E233" t="s">
        <v>259</v>
      </c>
    </row>
    <row r="234" spans="1:5" x14ac:dyDescent="0.3">
      <c r="A234">
        <v>23508178</v>
      </c>
      <c r="B234" t="s">
        <v>344</v>
      </c>
      <c r="C234" t="s">
        <v>569</v>
      </c>
      <c r="D234" t="s">
        <v>595</v>
      </c>
      <c r="E234" t="s">
        <v>259</v>
      </c>
    </row>
    <row r="235" spans="1:5" x14ac:dyDescent="0.3">
      <c r="A235">
        <v>23508179</v>
      </c>
      <c r="B235" t="s">
        <v>345</v>
      </c>
      <c r="C235" t="s">
        <v>570</v>
      </c>
      <c r="D235" t="s">
        <v>596</v>
      </c>
      <c r="E235" t="s">
        <v>259</v>
      </c>
    </row>
    <row r="237" spans="1:5" x14ac:dyDescent="0.3">
      <c r="A237">
        <v>23539869</v>
      </c>
      <c r="B237" t="s">
        <v>343</v>
      </c>
      <c r="C237" t="s">
        <v>262</v>
      </c>
      <c r="D237" t="s">
        <v>627</v>
      </c>
      <c r="E237" t="s">
        <v>259</v>
      </c>
    </row>
    <row r="238" spans="1:5" x14ac:dyDescent="0.3">
      <c r="A238">
        <v>23539765</v>
      </c>
      <c r="B238" t="s">
        <v>343</v>
      </c>
      <c r="C238" t="s">
        <v>262</v>
      </c>
      <c r="D238" t="s">
        <v>628</v>
      </c>
      <c r="E238" t="s">
        <v>259</v>
      </c>
    </row>
    <row r="239" spans="1:5" x14ac:dyDescent="0.3">
      <c r="A239">
        <v>23539496</v>
      </c>
      <c r="B239" t="s">
        <v>343</v>
      </c>
      <c r="C239" t="s">
        <v>262</v>
      </c>
      <c r="D239" t="s">
        <v>629</v>
      </c>
      <c r="E239" t="s">
        <v>259</v>
      </c>
    </row>
    <row r="240" spans="1:5" x14ac:dyDescent="0.3">
      <c r="A240">
        <v>23539405</v>
      </c>
      <c r="B240" t="s">
        <v>343</v>
      </c>
      <c r="C240" t="s">
        <v>262</v>
      </c>
      <c r="D240" t="s">
        <v>630</v>
      </c>
      <c r="E240" t="s">
        <v>259</v>
      </c>
    </row>
    <row r="241" spans="1:5" x14ac:dyDescent="0.3">
      <c r="A241">
        <v>23538748</v>
      </c>
      <c r="B241" t="s">
        <v>343</v>
      </c>
      <c r="C241" t="s">
        <v>319</v>
      </c>
      <c r="D241" t="s">
        <v>631</v>
      </c>
      <c r="E241" t="s">
        <v>259</v>
      </c>
    </row>
    <row r="242" spans="1:5" x14ac:dyDescent="0.3">
      <c r="A242">
        <v>23537655</v>
      </c>
      <c r="B242" t="s">
        <v>343</v>
      </c>
      <c r="C242" t="s">
        <v>268</v>
      </c>
      <c r="D242" t="s">
        <v>632</v>
      </c>
      <c r="E242" t="s">
        <v>259</v>
      </c>
    </row>
    <row r="244" spans="1:5" x14ac:dyDescent="0.3">
      <c r="A244">
        <v>23506515</v>
      </c>
      <c r="B244" t="s">
        <v>345</v>
      </c>
      <c r="C244" t="s">
        <v>571</v>
      </c>
      <c r="D244" t="s">
        <v>682</v>
      </c>
      <c r="E244" t="s">
        <v>259</v>
      </c>
    </row>
    <row r="245" spans="1:5" x14ac:dyDescent="0.3">
      <c r="A245">
        <v>23520712</v>
      </c>
      <c r="B245" t="s">
        <v>343</v>
      </c>
      <c r="C245" t="s">
        <v>262</v>
      </c>
      <c r="D245" t="s">
        <v>645</v>
      </c>
      <c r="E245" t="s">
        <v>259</v>
      </c>
    </row>
    <row r="246" spans="1:5" x14ac:dyDescent="0.3">
      <c r="A246">
        <v>23536096</v>
      </c>
      <c r="B246" t="s">
        <v>343</v>
      </c>
      <c r="C246" t="s">
        <v>262</v>
      </c>
      <c r="D246" t="s">
        <v>646</v>
      </c>
      <c r="E246" t="s">
        <v>259</v>
      </c>
    </row>
    <row r="247" spans="1:5" x14ac:dyDescent="0.3">
      <c r="A247">
        <v>23536099</v>
      </c>
      <c r="B247" t="s">
        <v>343</v>
      </c>
      <c r="C247" t="s">
        <v>273</v>
      </c>
      <c r="D247" t="s">
        <v>647</v>
      </c>
      <c r="E247" t="s">
        <v>259</v>
      </c>
    </row>
    <row r="248" spans="1:5" x14ac:dyDescent="0.3">
      <c r="A248">
        <v>23536201</v>
      </c>
      <c r="B248" t="s">
        <v>343</v>
      </c>
      <c r="C248" t="s">
        <v>262</v>
      </c>
      <c r="D248" t="s">
        <v>648</v>
      </c>
      <c r="E248" t="s">
        <v>259</v>
      </c>
    </row>
    <row r="249" spans="1:5" x14ac:dyDescent="0.3">
      <c r="A249">
        <v>23536204</v>
      </c>
      <c r="B249" t="s">
        <v>343</v>
      </c>
      <c r="C249" t="s">
        <v>273</v>
      </c>
      <c r="D249" t="s">
        <v>649</v>
      </c>
      <c r="E249" t="s">
        <v>259</v>
      </c>
    </row>
    <row r="250" spans="1:5" x14ac:dyDescent="0.3">
      <c r="A250">
        <v>23536393</v>
      </c>
      <c r="B250" t="s">
        <v>343</v>
      </c>
      <c r="C250" t="s">
        <v>273</v>
      </c>
      <c r="D250" t="s">
        <v>650</v>
      </c>
      <c r="E250" t="s">
        <v>259</v>
      </c>
    </row>
    <row r="251" spans="1:5" x14ac:dyDescent="0.3">
      <c r="A251">
        <v>23536505</v>
      </c>
      <c r="B251" t="s">
        <v>343</v>
      </c>
      <c r="C251" t="s">
        <v>262</v>
      </c>
      <c r="D251" t="s">
        <v>651</v>
      </c>
      <c r="E251" t="s">
        <v>259</v>
      </c>
    </row>
    <row r="252" spans="1:5" x14ac:dyDescent="0.3">
      <c r="A252">
        <v>23536632</v>
      </c>
      <c r="B252" t="s">
        <v>343</v>
      </c>
      <c r="C252" t="s">
        <v>273</v>
      </c>
      <c r="D252" t="s">
        <v>652</v>
      </c>
      <c r="E252" t="s">
        <v>259</v>
      </c>
    </row>
    <row r="253" spans="1:5" x14ac:dyDescent="0.3">
      <c r="A253">
        <v>23536671</v>
      </c>
      <c r="B253" t="s">
        <v>343</v>
      </c>
      <c r="C253" t="s">
        <v>273</v>
      </c>
      <c r="D253" t="s">
        <v>653</v>
      </c>
      <c r="E253" t="s">
        <v>259</v>
      </c>
    </row>
    <row r="254" spans="1:5" x14ac:dyDescent="0.3">
      <c r="A254">
        <v>23536952</v>
      </c>
      <c r="B254" t="s">
        <v>343</v>
      </c>
      <c r="C254" t="s">
        <v>273</v>
      </c>
      <c r="D254" t="s">
        <v>654</v>
      </c>
      <c r="E254" t="s">
        <v>259</v>
      </c>
    </row>
    <row r="255" spans="1:5" x14ac:dyDescent="0.3">
      <c r="A255">
        <v>23537355</v>
      </c>
      <c r="B255" t="s">
        <v>343</v>
      </c>
      <c r="C255" t="s">
        <v>273</v>
      </c>
      <c r="D255" t="s">
        <v>655</v>
      </c>
      <c r="E255" t="s">
        <v>259</v>
      </c>
    </row>
    <row r="256" spans="1:5" x14ac:dyDescent="0.3">
      <c r="A256">
        <v>23537403</v>
      </c>
      <c r="B256" t="s">
        <v>343</v>
      </c>
      <c r="C256" t="s">
        <v>273</v>
      </c>
      <c r="D256" t="s">
        <v>656</v>
      </c>
      <c r="E256" t="s">
        <v>259</v>
      </c>
    </row>
    <row r="257" spans="1:5" x14ac:dyDescent="0.3">
      <c r="A257">
        <v>23537447</v>
      </c>
      <c r="B257" t="s">
        <v>344</v>
      </c>
      <c r="C257" t="s">
        <v>346</v>
      </c>
      <c r="D257" t="s">
        <v>657</v>
      </c>
      <c r="E257" t="s">
        <v>259</v>
      </c>
    </row>
    <row r="258" spans="1:5" x14ac:dyDescent="0.3">
      <c r="A258">
        <v>23537535</v>
      </c>
      <c r="B258" t="s">
        <v>343</v>
      </c>
      <c r="C258" t="s">
        <v>312</v>
      </c>
      <c r="D258" t="s">
        <v>658</v>
      </c>
      <c r="E258" t="s">
        <v>259</v>
      </c>
    </row>
    <row r="259" spans="1:5" x14ac:dyDescent="0.3">
      <c r="A259">
        <v>23537559</v>
      </c>
      <c r="B259" t="s">
        <v>344</v>
      </c>
      <c r="C259" t="s">
        <v>452</v>
      </c>
      <c r="D259" t="s">
        <v>683</v>
      </c>
      <c r="E259" t="s">
        <v>259</v>
      </c>
    </row>
    <row r="260" spans="1:5" x14ac:dyDescent="0.3">
      <c r="A260">
        <v>23537625</v>
      </c>
      <c r="B260" t="s">
        <v>343</v>
      </c>
      <c r="C260" t="s">
        <v>268</v>
      </c>
      <c r="D260" t="s">
        <v>659</v>
      </c>
      <c r="E260" t="s">
        <v>259</v>
      </c>
    </row>
    <row r="261" spans="1:5" x14ac:dyDescent="0.3">
      <c r="A261">
        <v>23537771</v>
      </c>
      <c r="B261" t="s">
        <v>345</v>
      </c>
      <c r="C261" t="s">
        <v>604</v>
      </c>
      <c r="D261" t="s">
        <v>660</v>
      </c>
      <c r="E261" t="s">
        <v>259</v>
      </c>
    </row>
    <row r="262" spans="1:5" x14ac:dyDescent="0.3">
      <c r="A262">
        <v>23537777</v>
      </c>
      <c r="B262" t="s">
        <v>344</v>
      </c>
      <c r="C262" t="s">
        <v>351</v>
      </c>
      <c r="D262" t="s">
        <v>661</v>
      </c>
      <c r="E262" t="s">
        <v>259</v>
      </c>
    </row>
    <row r="263" spans="1:5" x14ac:dyDescent="0.3">
      <c r="A263">
        <v>23537776</v>
      </c>
      <c r="B263" t="s">
        <v>344</v>
      </c>
      <c r="C263" t="s">
        <v>347</v>
      </c>
      <c r="D263" t="s">
        <v>662</v>
      </c>
      <c r="E263" t="s">
        <v>259</v>
      </c>
    </row>
    <row r="264" spans="1:5" x14ac:dyDescent="0.3">
      <c r="A264">
        <v>23537778</v>
      </c>
      <c r="B264" t="s">
        <v>345</v>
      </c>
      <c r="C264" t="s">
        <v>571</v>
      </c>
      <c r="D264" t="s">
        <v>685</v>
      </c>
      <c r="E264" t="s">
        <v>259</v>
      </c>
    </row>
    <row r="265" spans="1:5" x14ac:dyDescent="0.3">
      <c r="A265">
        <v>23537781</v>
      </c>
      <c r="B265" t="s">
        <v>344</v>
      </c>
      <c r="C265" t="s">
        <v>601</v>
      </c>
      <c r="D265" t="s">
        <v>663</v>
      </c>
      <c r="E265" t="s">
        <v>259</v>
      </c>
    </row>
    <row r="266" spans="1:5" x14ac:dyDescent="0.3">
      <c r="A266">
        <v>23537786</v>
      </c>
      <c r="B266" t="s">
        <v>344</v>
      </c>
      <c r="C266" t="s">
        <v>348</v>
      </c>
      <c r="D266" t="s">
        <v>664</v>
      </c>
      <c r="E266" t="s">
        <v>259</v>
      </c>
    </row>
    <row r="267" spans="1:5" x14ac:dyDescent="0.3">
      <c r="A267">
        <v>23537797</v>
      </c>
      <c r="B267" t="s">
        <v>345</v>
      </c>
      <c r="C267" t="s">
        <v>375</v>
      </c>
      <c r="D267" t="s">
        <v>665</v>
      </c>
      <c r="E267" t="s">
        <v>259</v>
      </c>
    </row>
    <row r="268" spans="1:5" x14ac:dyDescent="0.3">
      <c r="A268">
        <v>23538271</v>
      </c>
      <c r="B268" t="s">
        <v>343</v>
      </c>
      <c r="C268" t="s">
        <v>262</v>
      </c>
      <c r="D268" t="s">
        <v>666</v>
      </c>
      <c r="E268" t="s">
        <v>259</v>
      </c>
    </row>
    <row r="269" spans="1:5" x14ac:dyDescent="0.3">
      <c r="A269">
        <v>23539392</v>
      </c>
      <c r="B269" t="s">
        <v>345</v>
      </c>
      <c r="C269" t="s">
        <v>603</v>
      </c>
      <c r="D269" t="s">
        <v>667</v>
      </c>
      <c r="E269" t="s">
        <v>259</v>
      </c>
    </row>
    <row r="270" spans="1:5" x14ac:dyDescent="0.3">
      <c r="A270">
        <v>23539575</v>
      </c>
      <c r="B270" t="s">
        <v>343</v>
      </c>
      <c r="C270" t="s">
        <v>262</v>
      </c>
      <c r="D270" t="s">
        <v>668</v>
      </c>
      <c r="E270" t="s">
        <v>259</v>
      </c>
    </row>
    <row r="271" spans="1:5" x14ac:dyDescent="0.3">
      <c r="A271">
        <v>23539873</v>
      </c>
      <c r="B271" t="s">
        <v>343</v>
      </c>
      <c r="C271" t="s">
        <v>238</v>
      </c>
      <c r="D271" t="s">
        <v>669</v>
      </c>
      <c r="E271" t="s">
        <v>259</v>
      </c>
    </row>
    <row r="272" spans="1:5" x14ac:dyDescent="0.3">
      <c r="A272">
        <v>23539884</v>
      </c>
      <c r="B272" t="s">
        <v>343</v>
      </c>
      <c r="C272" t="s">
        <v>237</v>
      </c>
      <c r="D272" t="s">
        <v>670</v>
      </c>
      <c r="E272" t="s">
        <v>259</v>
      </c>
    </row>
    <row r="273" spans="1:5" x14ac:dyDescent="0.3">
      <c r="A273">
        <v>23539890</v>
      </c>
      <c r="B273" t="s">
        <v>343</v>
      </c>
      <c r="C273" t="s">
        <v>267</v>
      </c>
      <c r="D273" t="s">
        <v>671</v>
      </c>
      <c r="E273" t="s">
        <v>259</v>
      </c>
    </row>
    <row r="274" spans="1:5" x14ac:dyDescent="0.3">
      <c r="A274">
        <v>23539894</v>
      </c>
      <c r="B274" t="s">
        <v>343</v>
      </c>
      <c r="C274" t="s">
        <v>312</v>
      </c>
      <c r="D274" t="s">
        <v>672</v>
      </c>
      <c r="E274" t="s">
        <v>259</v>
      </c>
    </row>
    <row r="275" spans="1:5" x14ac:dyDescent="0.3">
      <c r="A275">
        <v>23539899</v>
      </c>
      <c r="B275" t="s">
        <v>343</v>
      </c>
      <c r="C275" t="s">
        <v>599</v>
      </c>
      <c r="D275" t="s">
        <v>673</v>
      </c>
      <c r="E275" t="s">
        <v>259</v>
      </c>
    </row>
    <row r="276" spans="1:5" x14ac:dyDescent="0.3">
      <c r="A276">
        <v>23541720</v>
      </c>
      <c r="B276" t="s">
        <v>343</v>
      </c>
      <c r="C276" t="s">
        <v>262</v>
      </c>
      <c r="D276" t="s">
        <v>674</v>
      </c>
      <c r="E276" t="s">
        <v>259</v>
      </c>
    </row>
    <row r="277" spans="1:5" x14ac:dyDescent="0.3">
      <c r="A277">
        <v>23541801</v>
      </c>
      <c r="B277" t="s">
        <v>343</v>
      </c>
      <c r="C277" t="s">
        <v>262</v>
      </c>
      <c r="D277" t="s">
        <v>675</v>
      </c>
      <c r="E277" t="s">
        <v>259</v>
      </c>
    </row>
    <row r="278" spans="1:5" x14ac:dyDescent="0.3">
      <c r="A278">
        <v>23542287</v>
      </c>
      <c r="B278" t="s">
        <v>343</v>
      </c>
      <c r="C278" t="s">
        <v>262</v>
      </c>
      <c r="D278" t="s">
        <v>676</v>
      </c>
      <c r="E278" t="s">
        <v>259</v>
      </c>
    </row>
    <row r="279" spans="1:5" x14ac:dyDescent="0.3">
      <c r="A279">
        <v>23542312</v>
      </c>
      <c r="B279" t="s">
        <v>343</v>
      </c>
      <c r="C279" t="s">
        <v>262</v>
      </c>
      <c r="D279" t="s">
        <v>677</v>
      </c>
      <c r="E279" t="s">
        <v>259</v>
      </c>
    </row>
    <row r="280" spans="1:5" x14ac:dyDescent="0.3">
      <c r="A280">
        <v>23542556</v>
      </c>
      <c r="B280" t="s">
        <v>344</v>
      </c>
      <c r="C280" t="s">
        <v>349</v>
      </c>
      <c r="D280" t="s">
        <v>678</v>
      </c>
      <c r="E280" t="s">
        <v>259</v>
      </c>
    </row>
    <row r="281" spans="1:5" x14ac:dyDescent="0.3">
      <c r="A281">
        <v>23542593</v>
      </c>
      <c r="B281" t="s">
        <v>344</v>
      </c>
      <c r="C281" t="s">
        <v>348</v>
      </c>
      <c r="D281" t="s">
        <v>679</v>
      </c>
      <c r="E281" t="s">
        <v>259</v>
      </c>
    </row>
    <row r="282" spans="1:5" x14ac:dyDescent="0.3">
      <c r="A282">
        <v>23546955</v>
      </c>
      <c r="B282" t="s">
        <v>343</v>
      </c>
      <c r="C282" t="s">
        <v>263</v>
      </c>
      <c r="D282" t="s">
        <v>680</v>
      </c>
      <c r="E282" t="s">
        <v>259</v>
      </c>
    </row>
    <row r="283" spans="1:5" x14ac:dyDescent="0.3">
      <c r="A283">
        <v>23546981</v>
      </c>
      <c r="B283" t="s">
        <v>343</v>
      </c>
      <c r="C283" t="s">
        <v>272</v>
      </c>
      <c r="D283" t="s">
        <v>681</v>
      </c>
      <c r="E283" t="s">
        <v>259</v>
      </c>
    </row>
    <row r="284" spans="1:5" x14ac:dyDescent="0.3">
      <c r="A284">
        <v>23536891</v>
      </c>
      <c r="B284" t="s">
        <v>343</v>
      </c>
      <c r="C284" t="s">
        <v>273</v>
      </c>
      <c r="D284" t="s">
        <v>694</v>
      </c>
      <c r="E284" t="s">
        <v>259</v>
      </c>
    </row>
    <row r="286" spans="1:5" x14ac:dyDescent="0.3">
      <c r="A286">
        <v>23549733</v>
      </c>
      <c r="B286" t="s">
        <v>343</v>
      </c>
      <c r="C286" t="s">
        <v>262</v>
      </c>
      <c r="D286" t="s">
        <v>717</v>
      </c>
      <c r="E286" t="s">
        <v>259</v>
      </c>
    </row>
    <row r="287" spans="1:5" x14ac:dyDescent="0.3">
      <c r="A287">
        <v>23549674</v>
      </c>
      <c r="B287" t="s">
        <v>343</v>
      </c>
      <c r="C287" t="s">
        <v>262</v>
      </c>
      <c r="D287" t="s">
        <v>718</v>
      </c>
      <c r="E287" t="s">
        <v>259</v>
      </c>
    </row>
    <row r="288" spans="1:5" x14ac:dyDescent="0.3">
      <c r="A288">
        <v>23549650</v>
      </c>
      <c r="B288" t="s">
        <v>343</v>
      </c>
      <c r="C288" t="s">
        <v>262</v>
      </c>
      <c r="D288" t="s">
        <v>719</v>
      </c>
      <c r="E288" t="s">
        <v>259</v>
      </c>
    </row>
    <row r="289" spans="1:5" x14ac:dyDescent="0.3">
      <c r="A289">
        <v>23549610</v>
      </c>
      <c r="B289" t="s">
        <v>343</v>
      </c>
      <c r="C289" t="s">
        <v>262</v>
      </c>
      <c r="D289" t="s">
        <v>720</v>
      </c>
      <c r="E289" t="s">
        <v>259</v>
      </c>
    </row>
    <row r="290" spans="1:5" x14ac:dyDescent="0.3">
      <c r="A290">
        <v>23549156</v>
      </c>
      <c r="B290" t="s">
        <v>343</v>
      </c>
      <c r="C290" t="s">
        <v>273</v>
      </c>
      <c r="D290" t="s">
        <v>721</v>
      </c>
      <c r="E290" t="s">
        <v>259</v>
      </c>
    </row>
    <row r="291" spans="1:5" x14ac:dyDescent="0.3">
      <c r="A291">
        <v>23549155</v>
      </c>
      <c r="B291" t="s">
        <v>343</v>
      </c>
      <c r="C291" t="s">
        <v>273</v>
      </c>
      <c r="D291" t="s">
        <v>722</v>
      </c>
      <c r="E291" t="s">
        <v>259</v>
      </c>
    </row>
    <row r="292" spans="1:5" x14ac:dyDescent="0.3">
      <c r="A292">
        <v>23549129</v>
      </c>
      <c r="B292" t="s">
        <v>343</v>
      </c>
      <c r="C292" t="s">
        <v>273</v>
      </c>
      <c r="D292" t="s">
        <v>723</v>
      </c>
      <c r="E292" t="s">
        <v>259</v>
      </c>
    </row>
    <row r="293" spans="1:5" x14ac:dyDescent="0.3">
      <c r="A293">
        <v>23549128</v>
      </c>
      <c r="B293" t="s">
        <v>343</v>
      </c>
      <c r="C293" t="s">
        <v>273</v>
      </c>
      <c r="D293" t="s">
        <v>724</v>
      </c>
      <c r="E293" t="s">
        <v>259</v>
      </c>
    </row>
    <row r="294" spans="1:5" x14ac:dyDescent="0.3">
      <c r="A294">
        <v>23549055</v>
      </c>
      <c r="B294" t="s">
        <v>343</v>
      </c>
      <c r="C294" t="s">
        <v>273</v>
      </c>
      <c r="D294" t="s">
        <v>725</v>
      </c>
      <c r="E294" t="s">
        <v>259</v>
      </c>
    </row>
    <row r="295" spans="1:5" x14ac:dyDescent="0.3">
      <c r="A295">
        <v>23549052</v>
      </c>
      <c r="B295" t="s">
        <v>343</v>
      </c>
      <c r="C295" t="s">
        <v>273</v>
      </c>
      <c r="D295" t="s">
        <v>726</v>
      </c>
      <c r="E295" t="s">
        <v>259</v>
      </c>
    </row>
    <row r="296" spans="1:5" x14ac:dyDescent="0.3">
      <c r="A296">
        <v>23516733</v>
      </c>
      <c r="B296" t="s">
        <v>343</v>
      </c>
      <c r="C296" t="s">
        <v>262</v>
      </c>
      <c r="D296" t="s">
        <v>727</v>
      </c>
      <c r="E296" t="s">
        <v>259</v>
      </c>
    </row>
    <row r="297" spans="1:5" x14ac:dyDescent="0.3">
      <c r="A297">
        <v>23515119</v>
      </c>
      <c r="B297" t="s">
        <v>343</v>
      </c>
      <c r="C297" t="s">
        <v>262</v>
      </c>
      <c r="D297" t="s">
        <v>728</v>
      </c>
      <c r="E297" t="s">
        <v>259</v>
      </c>
    </row>
    <row r="298" spans="1:5" x14ac:dyDescent="0.3">
      <c r="A298">
        <v>23513660</v>
      </c>
      <c r="B298" t="s">
        <v>343</v>
      </c>
      <c r="C298" t="s">
        <v>292</v>
      </c>
      <c r="D298" t="s">
        <v>729</v>
      </c>
      <c r="E298" t="s">
        <v>259</v>
      </c>
    </row>
    <row r="300" spans="1:5" x14ac:dyDescent="0.3">
      <c r="A300">
        <v>23554602</v>
      </c>
      <c r="B300" t="s">
        <v>343</v>
      </c>
      <c r="C300" t="s">
        <v>262</v>
      </c>
      <c r="D300" t="s">
        <v>736</v>
      </c>
      <c r="E300" t="s">
        <v>259</v>
      </c>
    </row>
    <row r="301" spans="1:5" x14ac:dyDescent="0.3">
      <c r="A301">
        <v>23554427</v>
      </c>
      <c r="B301" t="s">
        <v>343</v>
      </c>
      <c r="C301" t="s">
        <v>262</v>
      </c>
      <c r="D301" t="s">
        <v>737</v>
      </c>
      <c r="E301" t="s">
        <v>259</v>
      </c>
    </row>
    <row r="302" spans="1:5" x14ac:dyDescent="0.3">
      <c r="A302">
        <v>23554407</v>
      </c>
      <c r="B302" t="s">
        <v>343</v>
      </c>
      <c r="C302" t="s">
        <v>273</v>
      </c>
      <c r="D302" t="s">
        <v>738</v>
      </c>
      <c r="E302" t="s">
        <v>259</v>
      </c>
    </row>
    <row r="303" spans="1:5" x14ac:dyDescent="0.3">
      <c r="A303">
        <v>23554398</v>
      </c>
      <c r="B303" t="s">
        <v>343</v>
      </c>
      <c r="C303" t="s">
        <v>273</v>
      </c>
      <c r="D303" t="s">
        <v>739</v>
      </c>
      <c r="E303" t="s">
        <v>259</v>
      </c>
    </row>
    <row r="305" spans="1:5" x14ac:dyDescent="0.3">
      <c r="A305">
        <v>23559150</v>
      </c>
      <c r="B305" t="s">
        <v>343</v>
      </c>
      <c r="C305" t="s">
        <v>262</v>
      </c>
      <c r="D305" t="s">
        <v>760</v>
      </c>
      <c r="E305" t="s">
        <v>259</v>
      </c>
    </row>
    <row r="306" spans="1:5" x14ac:dyDescent="0.3">
      <c r="A306">
        <v>23559066</v>
      </c>
      <c r="B306" t="s">
        <v>343</v>
      </c>
      <c r="C306" t="s">
        <v>273</v>
      </c>
      <c r="D306" t="s">
        <v>761</v>
      </c>
      <c r="E306" t="s">
        <v>259</v>
      </c>
    </row>
    <row r="307" spans="1:5" x14ac:dyDescent="0.3">
      <c r="A307">
        <v>23559044</v>
      </c>
      <c r="B307" t="s">
        <v>343</v>
      </c>
      <c r="C307" t="s">
        <v>262</v>
      </c>
      <c r="D307" t="s">
        <v>762</v>
      </c>
      <c r="E307" t="s">
        <v>259</v>
      </c>
    </row>
    <row r="308" spans="1:5" x14ac:dyDescent="0.3">
      <c r="A308">
        <v>23558872</v>
      </c>
      <c r="B308" t="s">
        <v>343</v>
      </c>
      <c r="C308" t="s">
        <v>273</v>
      </c>
      <c r="D308" t="s">
        <v>763</v>
      </c>
      <c r="E308" t="s">
        <v>259</v>
      </c>
    </row>
    <row r="309" spans="1:5" x14ac:dyDescent="0.3">
      <c r="A309">
        <v>23558185</v>
      </c>
      <c r="B309" t="s">
        <v>343</v>
      </c>
      <c r="C309" t="s">
        <v>273</v>
      </c>
      <c r="D309" t="s">
        <v>764</v>
      </c>
      <c r="E309" t="s">
        <v>259</v>
      </c>
    </row>
    <row r="310" spans="1:5" x14ac:dyDescent="0.3">
      <c r="A310">
        <v>23557967</v>
      </c>
      <c r="B310" t="s">
        <v>343</v>
      </c>
      <c r="C310" t="s">
        <v>318</v>
      </c>
      <c r="D310" t="s">
        <v>765</v>
      </c>
      <c r="E310" t="s">
        <v>259</v>
      </c>
    </row>
    <row r="311" spans="1:5" x14ac:dyDescent="0.3">
      <c r="A311">
        <v>23557662</v>
      </c>
      <c r="B311" t="s">
        <v>343</v>
      </c>
      <c r="C311" t="s">
        <v>273</v>
      </c>
      <c r="D311" t="s">
        <v>766</v>
      </c>
      <c r="E311" t="s">
        <v>259</v>
      </c>
    </row>
    <row r="312" spans="1:5" x14ac:dyDescent="0.3">
      <c r="A312">
        <v>23557585</v>
      </c>
      <c r="B312" t="s">
        <v>343</v>
      </c>
      <c r="C312" t="s">
        <v>273</v>
      </c>
      <c r="D312" t="s">
        <v>767</v>
      </c>
      <c r="E312" t="s">
        <v>259</v>
      </c>
    </row>
    <row r="313" spans="1:5" x14ac:dyDescent="0.3">
      <c r="A313">
        <v>23556611</v>
      </c>
      <c r="B313" t="s">
        <v>343</v>
      </c>
      <c r="C313" t="s">
        <v>262</v>
      </c>
      <c r="D313" t="s">
        <v>768</v>
      </c>
      <c r="E313" t="s">
        <v>259</v>
      </c>
    </row>
    <row r="314" spans="1:5" x14ac:dyDescent="0.3">
      <c r="A314">
        <v>23556602</v>
      </c>
      <c r="B314" t="s">
        <v>343</v>
      </c>
      <c r="C314" t="s">
        <v>235</v>
      </c>
      <c r="D314" t="s">
        <v>769</v>
      </c>
      <c r="E314" t="s">
        <v>259</v>
      </c>
    </row>
    <row r="315" spans="1:5" x14ac:dyDescent="0.3">
      <c r="A315">
        <v>23555683</v>
      </c>
      <c r="B315" t="s">
        <v>343</v>
      </c>
      <c r="C315" t="s">
        <v>262</v>
      </c>
      <c r="D315" t="s">
        <v>770</v>
      </c>
      <c r="E315" t="s">
        <v>259</v>
      </c>
    </row>
    <row r="316" spans="1:5" x14ac:dyDescent="0.3">
      <c r="A316">
        <v>23518565</v>
      </c>
      <c r="B316" t="s">
        <v>343</v>
      </c>
      <c r="C316" t="s">
        <v>273</v>
      </c>
      <c r="D316" t="s">
        <v>771</v>
      </c>
      <c r="E316" t="s">
        <v>259</v>
      </c>
    </row>
    <row r="317" spans="1:5" x14ac:dyDescent="0.3">
      <c r="A317">
        <v>23518438</v>
      </c>
      <c r="B317" t="s">
        <v>343</v>
      </c>
      <c r="C317" t="s">
        <v>262</v>
      </c>
      <c r="D317" t="s">
        <v>772</v>
      </c>
      <c r="E317" t="s">
        <v>259</v>
      </c>
    </row>
    <row r="318" spans="1:5" x14ac:dyDescent="0.3">
      <c r="A318">
        <v>23558435</v>
      </c>
      <c r="B318" t="s">
        <v>345</v>
      </c>
      <c r="C318" t="s">
        <v>522</v>
      </c>
      <c r="D318" t="s">
        <v>773</v>
      </c>
      <c r="E318" t="s">
        <v>259</v>
      </c>
    </row>
    <row r="319" spans="1:5" x14ac:dyDescent="0.3">
      <c r="A319">
        <v>23556840</v>
      </c>
      <c r="B319" t="s">
        <v>345</v>
      </c>
      <c r="C319" t="s">
        <v>376</v>
      </c>
      <c r="D319" t="s">
        <v>774</v>
      </c>
      <c r="E319" t="s">
        <v>259</v>
      </c>
    </row>
    <row r="320" spans="1:5" x14ac:dyDescent="0.3">
      <c r="A320">
        <v>23556833</v>
      </c>
      <c r="B320" t="s">
        <v>345</v>
      </c>
      <c r="C320" t="s">
        <v>522</v>
      </c>
      <c r="D320" t="s">
        <v>775</v>
      </c>
      <c r="E320" t="s">
        <v>259</v>
      </c>
    </row>
    <row r="323" spans="1:5" x14ac:dyDescent="0.3">
      <c r="A323">
        <v>23562900</v>
      </c>
      <c r="B323" t="s">
        <v>343</v>
      </c>
      <c r="C323" t="s">
        <v>262</v>
      </c>
      <c r="D323" t="s">
        <v>791</v>
      </c>
      <c r="E323" t="s">
        <v>259</v>
      </c>
    </row>
    <row r="324" spans="1:5" x14ac:dyDescent="0.3">
      <c r="A324">
        <v>23562833</v>
      </c>
      <c r="B324" t="s">
        <v>343</v>
      </c>
      <c r="C324" t="s">
        <v>263</v>
      </c>
      <c r="D324" t="s">
        <v>792</v>
      </c>
      <c r="E324" t="s">
        <v>259</v>
      </c>
    </row>
    <row r="325" spans="1:5" x14ac:dyDescent="0.3">
      <c r="A325">
        <v>23561664</v>
      </c>
      <c r="B325" t="s">
        <v>343</v>
      </c>
      <c r="C325" t="s">
        <v>262</v>
      </c>
      <c r="D325" t="s">
        <v>793</v>
      </c>
      <c r="E325" t="s">
        <v>259</v>
      </c>
    </row>
    <row r="326" spans="1:5" x14ac:dyDescent="0.3">
      <c r="A326">
        <v>23561523</v>
      </c>
      <c r="B326" t="s">
        <v>343</v>
      </c>
      <c r="C326" t="s">
        <v>262</v>
      </c>
      <c r="D326" t="s">
        <v>794</v>
      </c>
      <c r="E326" t="s">
        <v>259</v>
      </c>
    </row>
    <row r="327" spans="1:5" x14ac:dyDescent="0.3">
      <c r="A327">
        <v>23561118</v>
      </c>
      <c r="B327" t="s">
        <v>343</v>
      </c>
      <c r="C327" t="s">
        <v>273</v>
      </c>
      <c r="D327" t="s">
        <v>795</v>
      </c>
      <c r="E327" t="s">
        <v>259</v>
      </c>
    </row>
    <row r="328" spans="1:5" x14ac:dyDescent="0.3">
      <c r="A328">
        <v>23561114</v>
      </c>
      <c r="B328" t="s">
        <v>343</v>
      </c>
      <c r="C328" t="s">
        <v>273</v>
      </c>
      <c r="D328" t="s">
        <v>796</v>
      </c>
      <c r="E328" t="s">
        <v>259</v>
      </c>
    </row>
    <row r="329" spans="1:5" x14ac:dyDescent="0.3">
      <c r="A329">
        <v>23561109</v>
      </c>
      <c r="B329" t="s">
        <v>343</v>
      </c>
      <c r="C329" t="s">
        <v>273</v>
      </c>
      <c r="D329" t="s">
        <v>797</v>
      </c>
      <c r="E329" t="s">
        <v>259</v>
      </c>
    </row>
    <row r="330" spans="1:5" x14ac:dyDescent="0.3">
      <c r="A330">
        <v>23561087</v>
      </c>
      <c r="B330" t="s">
        <v>343</v>
      </c>
      <c r="C330" t="s">
        <v>273</v>
      </c>
      <c r="D330" t="s">
        <v>798</v>
      </c>
      <c r="E330" t="s">
        <v>259</v>
      </c>
    </row>
    <row r="331" spans="1:5" x14ac:dyDescent="0.3">
      <c r="A331">
        <v>23561072</v>
      </c>
      <c r="B331" t="s">
        <v>343</v>
      </c>
      <c r="C331" t="s">
        <v>312</v>
      </c>
      <c r="D331" t="s">
        <v>799</v>
      </c>
      <c r="E331" t="s">
        <v>259</v>
      </c>
    </row>
    <row r="332" spans="1:5" x14ac:dyDescent="0.3">
      <c r="A332">
        <v>23561294</v>
      </c>
      <c r="B332" t="s">
        <v>343</v>
      </c>
      <c r="C332" t="s">
        <v>262</v>
      </c>
      <c r="D332" t="s">
        <v>803</v>
      </c>
      <c r="E332" t="s">
        <v>259</v>
      </c>
    </row>
    <row r="333" spans="1:5" x14ac:dyDescent="0.3">
      <c r="A333">
        <v>23562608</v>
      </c>
      <c r="B333" t="s">
        <v>345</v>
      </c>
      <c r="C333" t="s">
        <v>522</v>
      </c>
      <c r="D333" t="s">
        <v>804</v>
      </c>
      <c r="E333" t="s">
        <v>259</v>
      </c>
    </row>
    <row r="335" spans="1:5" x14ac:dyDescent="0.3">
      <c r="A335">
        <v>23570669</v>
      </c>
      <c r="B335" t="s">
        <v>343</v>
      </c>
      <c r="C335" t="s">
        <v>264</v>
      </c>
      <c r="D335" t="s">
        <v>857</v>
      </c>
      <c r="E335" t="s">
        <v>259</v>
      </c>
    </row>
    <row r="336" spans="1:5" x14ac:dyDescent="0.3">
      <c r="A336">
        <v>23570405</v>
      </c>
      <c r="B336" t="s">
        <v>343</v>
      </c>
      <c r="C336" t="s">
        <v>273</v>
      </c>
      <c r="D336" t="s">
        <v>858</v>
      </c>
      <c r="E336" t="s">
        <v>259</v>
      </c>
    </row>
    <row r="337" spans="1:6" x14ac:dyDescent="0.3">
      <c r="A337">
        <v>23567219</v>
      </c>
      <c r="B337" t="s">
        <v>343</v>
      </c>
      <c r="C337" t="s">
        <v>239</v>
      </c>
      <c r="E337" t="s">
        <v>372</v>
      </c>
      <c r="F337" t="s">
        <v>859</v>
      </c>
    </row>
    <row r="339" spans="1:6" x14ac:dyDescent="0.3">
      <c r="A339">
        <v>23574485</v>
      </c>
      <c r="B339" t="s">
        <v>343</v>
      </c>
      <c r="C339" t="s">
        <v>262</v>
      </c>
      <c r="D339" t="s">
        <v>877</v>
      </c>
      <c r="E339" t="s">
        <v>259</v>
      </c>
    </row>
    <row r="340" spans="1:6" x14ac:dyDescent="0.3">
      <c r="A340">
        <v>23574459</v>
      </c>
      <c r="B340" t="s">
        <v>343</v>
      </c>
      <c r="C340" t="s">
        <v>262</v>
      </c>
      <c r="D340" t="s">
        <v>878</v>
      </c>
      <c r="E340" t="s">
        <v>259</v>
      </c>
    </row>
    <row r="341" spans="1:6" x14ac:dyDescent="0.3">
      <c r="A341">
        <v>23574129</v>
      </c>
      <c r="B341" t="s">
        <v>343</v>
      </c>
      <c r="C341" t="s">
        <v>262</v>
      </c>
      <c r="D341" t="s">
        <v>879</v>
      </c>
      <c r="E341" t="s">
        <v>259</v>
      </c>
    </row>
    <row r="342" spans="1:6" x14ac:dyDescent="0.3">
      <c r="A342">
        <v>23573191</v>
      </c>
      <c r="B342" t="s">
        <v>343</v>
      </c>
      <c r="C342" t="s">
        <v>273</v>
      </c>
      <c r="D342" t="s">
        <v>880</v>
      </c>
      <c r="E342" t="s">
        <v>259</v>
      </c>
    </row>
    <row r="343" spans="1:6" x14ac:dyDescent="0.3">
      <c r="A343">
        <v>23572844</v>
      </c>
      <c r="B343" t="s">
        <v>343</v>
      </c>
      <c r="C343" t="s">
        <v>262</v>
      </c>
      <c r="D343" t="s">
        <v>881</v>
      </c>
      <c r="E343" t="s">
        <v>259</v>
      </c>
    </row>
    <row r="344" spans="1:6" x14ac:dyDescent="0.3">
      <c r="A344">
        <v>23572665</v>
      </c>
      <c r="B344" t="s">
        <v>343</v>
      </c>
      <c r="C344" t="s">
        <v>273</v>
      </c>
      <c r="D344" t="s">
        <v>882</v>
      </c>
      <c r="E344" t="s">
        <v>259</v>
      </c>
    </row>
    <row r="345" spans="1:6" x14ac:dyDescent="0.3">
      <c r="A345">
        <v>23572589</v>
      </c>
      <c r="B345" t="s">
        <v>343</v>
      </c>
      <c r="C345" t="s">
        <v>273</v>
      </c>
      <c r="D345" t="s">
        <v>883</v>
      </c>
      <c r="E345" t="s">
        <v>259</v>
      </c>
    </row>
    <row r="346" spans="1:6" x14ac:dyDescent="0.3">
      <c r="A346">
        <v>23572572</v>
      </c>
      <c r="B346" t="s">
        <v>343</v>
      </c>
      <c r="C346" t="s">
        <v>273</v>
      </c>
      <c r="D346" t="s">
        <v>884</v>
      </c>
      <c r="E346" t="s">
        <v>259</v>
      </c>
    </row>
    <row r="347" spans="1:6" x14ac:dyDescent="0.3">
      <c r="A347">
        <v>23572503</v>
      </c>
      <c r="B347" t="s">
        <v>343</v>
      </c>
      <c r="C347" t="s">
        <v>273</v>
      </c>
      <c r="D347" t="s">
        <v>885</v>
      </c>
      <c r="E347" t="s">
        <v>259</v>
      </c>
    </row>
    <row r="348" spans="1:6" x14ac:dyDescent="0.3">
      <c r="A348">
        <v>23572288</v>
      </c>
      <c r="B348" t="s">
        <v>343</v>
      </c>
      <c r="C348" t="s">
        <v>273</v>
      </c>
      <c r="D348" t="s">
        <v>886</v>
      </c>
      <c r="E348" t="s">
        <v>259</v>
      </c>
    </row>
    <row r="349" spans="1:6" x14ac:dyDescent="0.3">
      <c r="A349">
        <v>23572156</v>
      </c>
      <c r="B349" t="s">
        <v>343</v>
      </c>
      <c r="C349" t="s">
        <v>273</v>
      </c>
      <c r="D349" t="s">
        <v>887</v>
      </c>
      <c r="E349" t="s">
        <v>259</v>
      </c>
    </row>
    <row r="350" spans="1:6" x14ac:dyDescent="0.3">
      <c r="A350">
        <v>23571987</v>
      </c>
      <c r="B350" t="s">
        <v>343</v>
      </c>
      <c r="C350" t="s">
        <v>273</v>
      </c>
      <c r="D350" t="s">
        <v>888</v>
      </c>
      <c r="E350" t="s">
        <v>259</v>
      </c>
    </row>
    <row r="351" spans="1:6" x14ac:dyDescent="0.3">
      <c r="A351">
        <v>23571983</v>
      </c>
      <c r="B351" t="s">
        <v>343</v>
      </c>
      <c r="C351" t="s">
        <v>273</v>
      </c>
      <c r="D351" t="s">
        <v>889</v>
      </c>
      <c r="E351" t="s">
        <v>259</v>
      </c>
    </row>
    <row r="352" spans="1:6" x14ac:dyDescent="0.3">
      <c r="A352">
        <v>23574001</v>
      </c>
      <c r="B352" t="s">
        <v>344</v>
      </c>
      <c r="C352" t="s">
        <v>601</v>
      </c>
      <c r="D352" t="s">
        <v>890</v>
      </c>
      <c r="E352" t="s">
        <v>259</v>
      </c>
    </row>
    <row r="353" spans="1:5" x14ac:dyDescent="0.3">
      <c r="A353">
        <v>23573980</v>
      </c>
      <c r="B353" t="s">
        <v>344</v>
      </c>
      <c r="C353" t="s">
        <v>351</v>
      </c>
      <c r="D353" t="s">
        <v>891</v>
      </c>
      <c r="E353" t="s">
        <v>259</v>
      </c>
    </row>
    <row r="354" spans="1:5" x14ac:dyDescent="0.3">
      <c r="A354">
        <v>23573979</v>
      </c>
      <c r="B354" t="s">
        <v>344</v>
      </c>
      <c r="C354" t="s">
        <v>346</v>
      </c>
      <c r="D354" t="s">
        <v>892</v>
      </c>
      <c r="E354" t="s">
        <v>259</v>
      </c>
    </row>
    <row r="355" spans="1:5" x14ac:dyDescent="0.3">
      <c r="A355">
        <v>23572709</v>
      </c>
      <c r="B355" t="s">
        <v>344</v>
      </c>
      <c r="C355" t="s">
        <v>350</v>
      </c>
      <c r="D355" t="s">
        <v>893</v>
      </c>
      <c r="E355" t="s">
        <v>259</v>
      </c>
    </row>
    <row r="356" spans="1:5" x14ac:dyDescent="0.3">
      <c r="A356">
        <v>23571804</v>
      </c>
      <c r="B356" t="s">
        <v>343</v>
      </c>
      <c r="C356" t="s">
        <v>273</v>
      </c>
      <c r="D356" t="s">
        <v>897</v>
      </c>
      <c r="E356" t="s">
        <v>259</v>
      </c>
    </row>
    <row r="357" spans="1:5" x14ac:dyDescent="0.3">
      <c r="A357">
        <v>23571796</v>
      </c>
      <c r="B357" t="s">
        <v>343</v>
      </c>
      <c r="C357" t="s">
        <v>273</v>
      </c>
      <c r="D357" t="s">
        <v>898</v>
      </c>
      <c r="E357" t="s">
        <v>259</v>
      </c>
    </row>
    <row r="359" spans="1:5" x14ac:dyDescent="0.3">
      <c r="A359">
        <v>23578889</v>
      </c>
      <c r="B359" t="s">
        <v>343</v>
      </c>
      <c r="C359" t="s">
        <v>273</v>
      </c>
      <c r="D359" t="s">
        <v>918</v>
      </c>
      <c r="E359" t="s">
        <v>259</v>
      </c>
    </row>
    <row r="360" spans="1:5" x14ac:dyDescent="0.3">
      <c r="A360">
        <v>23578779</v>
      </c>
      <c r="B360" t="s">
        <v>343</v>
      </c>
      <c r="C360" t="s">
        <v>273</v>
      </c>
      <c r="D360" t="s">
        <v>919</v>
      </c>
      <c r="E360" t="s">
        <v>259</v>
      </c>
    </row>
    <row r="361" spans="1:5" x14ac:dyDescent="0.3">
      <c r="A361">
        <v>23578729</v>
      </c>
      <c r="B361" t="s">
        <v>343</v>
      </c>
      <c r="C361" t="s">
        <v>273</v>
      </c>
      <c r="D361" t="s">
        <v>920</v>
      </c>
      <c r="E361" t="s">
        <v>259</v>
      </c>
    </row>
    <row r="362" spans="1:5" x14ac:dyDescent="0.3">
      <c r="A362">
        <v>23578617</v>
      </c>
      <c r="B362" t="s">
        <v>343</v>
      </c>
      <c r="C362" t="s">
        <v>273</v>
      </c>
      <c r="D362" t="s">
        <v>921</v>
      </c>
      <c r="E362" t="s">
        <v>259</v>
      </c>
    </row>
    <row r="363" spans="1:5" x14ac:dyDescent="0.3">
      <c r="A363">
        <v>23578584</v>
      </c>
      <c r="B363" t="s">
        <v>343</v>
      </c>
      <c r="C363" t="s">
        <v>273</v>
      </c>
      <c r="D363" t="s">
        <v>922</v>
      </c>
      <c r="E363" t="s">
        <v>259</v>
      </c>
    </row>
    <row r="364" spans="1:5" x14ac:dyDescent="0.3">
      <c r="A364">
        <v>23577849</v>
      </c>
      <c r="B364" t="s">
        <v>343</v>
      </c>
      <c r="C364" t="s">
        <v>273</v>
      </c>
      <c r="D364" t="s">
        <v>923</v>
      </c>
      <c r="E364" t="s">
        <v>259</v>
      </c>
    </row>
    <row r="365" spans="1:5" x14ac:dyDescent="0.3">
      <c r="A365">
        <v>23577642</v>
      </c>
      <c r="B365" t="s">
        <v>343</v>
      </c>
      <c r="C365" t="s">
        <v>273</v>
      </c>
      <c r="D365" t="s">
        <v>924</v>
      </c>
      <c r="E365" t="s">
        <v>259</v>
      </c>
    </row>
    <row r="366" spans="1:5" x14ac:dyDescent="0.3">
      <c r="A366">
        <v>23577628</v>
      </c>
      <c r="B366" t="s">
        <v>343</v>
      </c>
      <c r="C366" t="s">
        <v>273</v>
      </c>
      <c r="D366" t="s">
        <v>925</v>
      </c>
      <c r="E366" t="s">
        <v>259</v>
      </c>
    </row>
    <row r="367" spans="1:5" x14ac:dyDescent="0.3">
      <c r="A367">
        <v>23567219</v>
      </c>
      <c r="B367" t="s">
        <v>343</v>
      </c>
      <c r="C367" t="s">
        <v>239</v>
      </c>
      <c r="E367" t="s">
        <v>372</v>
      </c>
    </row>
    <row r="368" spans="1:5" x14ac:dyDescent="0.3">
      <c r="A368">
        <v>23578746</v>
      </c>
      <c r="B368" t="s">
        <v>345</v>
      </c>
      <c r="C368" t="s">
        <v>522</v>
      </c>
      <c r="D368" t="s">
        <v>917</v>
      </c>
      <c r="E368" t="s">
        <v>259</v>
      </c>
    </row>
    <row r="370" spans="1:5" x14ac:dyDescent="0.3">
      <c r="A370">
        <v>23582103</v>
      </c>
      <c r="B370" t="s">
        <v>343</v>
      </c>
      <c r="C370" t="s">
        <v>262</v>
      </c>
      <c r="D370" t="s">
        <v>947</v>
      </c>
      <c r="E370" t="s">
        <v>259</v>
      </c>
    </row>
    <row r="371" spans="1:5" x14ac:dyDescent="0.3">
      <c r="A371">
        <v>23581874</v>
      </c>
      <c r="B371" t="s">
        <v>343</v>
      </c>
      <c r="C371" t="s">
        <v>262</v>
      </c>
      <c r="D371" t="s">
        <v>956</v>
      </c>
      <c r="E371" t="s">
        <v>259</v>
      </c>
    </row>
    <row r="372" spans="1:5" x14ac:dyDescent="0.3">
      <c r="A372">
        <v>23581615</v>
      </c>
      <c r="B372" t="s">
        <v>343</v>
      </c>
      <c r="C372" t="s">
        <v>273</v>
      </c>
      <c r="D372" t="s">
        <v>965</v>
      </c>
      <c r="E372" t="s">
        <v>259</v>
      </c>
    </row>
    <row r="373" spans="1:5" x14ac:dyDescent="0.3">
      <c r="A373">
        <v>23581444</v>
      </c>
      <c r="B373" t="s">
        <v>343</v>
      </c>
      <c r="C373" t="s">
        <v>273</v>
      </c>
      <c r="D373" t="s">
        <v>1211</v>
      </c>
      <c r="E373" t="s">
        <v>259</v>
      </c>
    </row>
    <row r="374" spans="1:5" x14ac:dyDescent="0.3">
      <c r="A374">
        <v>23581433</v>
      </c>
      <c r="B374" t="s">
        <v>343</v>
      </c>
      <c r="C374" t="s">
        <v>273</v>
      </c>
      <c r="D374" t="s">
        <v>980</v>
      </c>
      <c r="E374" t="s">
        <v>259</v>
      </c>
    </row>
    <row r="375" spans="1:5" x14ac:dyDescent="0.3">
      <c r="A375">
        <v>23581427</v>
      </c>
      <c r="B375" t="s">
        <v>343</v>
      </c>
      <c r="C375" t="s">
        <v>273</v>
      </c>
      <c r="D375" t="s">
        <v>988</v>
      </c>
      <c r="E375" t="s">
        <v>259</v>
      </c>
    </row>
    <row r="376" spans="1:5" x14ac:dyDescent="0.3">
      <c r="A376">
        <v>23581378</v>
      </c>
      <c r="B376" t="s">
        <v>343</v>
      </c>
      <c r="C376" t="s">
        <v>273</v>
      </c>
      <c r="D376" t="s">
        <v>996</v>
      </c>
      <c r="E376" t="s">
        <v>259</v>
      </c>
    </row>
    <row r="377" spans="1:5" x14ac:dyDescent="0.3">
      <c r="A377">
        <v>23581345</v>
      </c>
      <c r="B377" t="s">
        <v>343</v>
      </c>
      <c r="C377" t="s">
        <v>273</v>
      </c>
      <c r="D377" t="s">
        <v>1021</v>
      </c>
      <c r="E377" t="s">
        <v>259</v>
      </c>
    </row>
    <row r="378" spans="1:5" x14ac:dyDescent="0.3">
      <c r="A378">
        <v>23581299</v>
      </c>
      <c r="B378" t="s">
        <v>343</v>
      </c>
      <c r="C378" t="s">
        <v>273</v>
      </c>
      <c r="D378" t="s">
        <v>1029</v>
      </c>
      <c r="E378" t="s">
        <v>259</v>
      </c>
    </row>
    <row r="379" spans="1:5" x14ac:dyDescent="0.3">
      <c r="A379">
        <v>23581266</v>
      </c>
      <c r="B379" t="s">
        <v>343</v>
      </c>
      <c r="C379" t="s">
        <v>262</v>
      </c>
      <c r="D379" t="s">
        <v>1043</v>
      </c>
      <c r="E379" t="s">
        <v>259</v>
      </c>
    </row>
    <row r="380" spans="1:5" x14ac:dyDescent="0.3">
      <c r="A380">
        <v>23580507</v>
      </c>
      <c r="B380" t="s">
        <v>343</v>
      </c>
      <c r="C380" t="s">
        <v>262</v>
      </c>
      <c r="D380" t="s">
        <v>1092</v>
      </c>
      <c r="E380" t="s">
        <v>259</v>
      </c>
    </row>
    <row r="381" spans="1:5" x14ac:dyDescent="0.3">
      <c r="A381">
        <v>23580468</v>
      </c>
      <c r="B381" t="s">
        <v>343</v>
      </c>
      <c r="C381" t="s">
        <v>599</v>
      </c>
      <c r="D381" t="s">
        <v>1100</v>
      </c>
      <c r="E381" t="s">
        <v>259</v>
      </c>
    </row>
    <row r="382" spans="1:5" x14ac:dyDescent="0.3">
      <c r="A382">
        <v>23579880</v>
      </c>
      <c r="B382" t="s">
        <v>343</v>
      </c>
      <c r="C382" t="s">
        <v>292</v>
      </c>
      <c r="D382" t="s">
        <v>1109</v>
      </c>
      <c r="E382" t="s">
        <v>259</v>
      </c>
    </row>
    <row r="383" spans="1:5" x14ac:dyDescent="0.3">
      <c r="A383">
        <v>23579254</v>
      </c>
      <c r="B383" t="s">
        <v>343</v>
      </c>
      <c r="C383" t="s">
        <v>262</v>
      </c>
      <c r="D383" t="s">
        <v>1117</v>
      </c>
      <c r="E383" t="s">
        <v>259</v>
      </c>
    </row>
    <row r="384" spans="1:5" x14ac:dyDescent="0.3">
      <c r="A384">
        <v>23567219</v>
      </c>
      <c r="B384" t="s">
        <v>343</v>
      </c>
      <c r="C384" t="s">
        <v>239</v>
      </c>
      <c r="D384" t="s">
        <v>908</v>
      </c>
      <c r="E384" t="s">
        <v>859</v>
      </c>
    </row>
    <row r="385" spans="1:5" x14ac:dyDescent="0.3">
      <c r="A385">
        <v>23581106</v>
      </c>
      <c r="B385" t="s">
        <v>344</v>
      </c>
      <c r="C385" t="s">
        <v>347</v>
      </c>
      <c r="D385" t="s">
        <v>1151</v>
      </c>
      <c r="E385" t="s">
        <v>259</v>
      </c>
    </row>
    <row r="386" spans="1:5" x14ac:dyDescent="0.3">
      <c r="A386">
        <v>23581096</v>
      </c>
      <c r="B386" t="s">
        <v>344</v>
      </c>
      <c r="C386" t="s">
        <v>346</v>
      </c>
      <c r="D386" t="s">
        <v>1171</v>
      </c>
      <c r="E386" t="s">
        <v>259</v>
      </c>
    </row>
    <row r="387" spans="1:5" x14ac:dyDescent="0.3">
      <c r="A387">
        <v>23579882</v>
      </c>
      <c r="B387" t="s">
        <v>344</v>
      </c>
      <c r="C387" t="s">
        <v>348</v>
      </c>
      <c r="D387" t="s">
        <v>1213</v>
      </c>
      <c r="E387" t="s">
        <v>259</v>
      </c>
    </row>
    <row r="388" spans="1:5" x14ac:dyDescent="0.3">
      <c r="A388">
        <v>23579879</v>
      </c>
      <c r="B388" t="s">
        <v>344</v>
      </c>
      <c r="C388" t="s">
        <v>348</v>
      </c>
      <c r="D388" t="s">
        <v>1214</v>
      </c>
      <c r="E388" t="s">
        <v>259</v>
      </c>
    </row>
    <row r="389" spans="1:5" x14ac:dyDescent="0.3">
      <c r="A389">
        <v>23557773</v>
      </c>
      <c r="B389" t="s">
        <v>345</v>
      </c>
      <c r="C389" t="s">
        <v>376</v>
      </c>
      <c r="D389" t="s">
        <v>1206</v>
      </c>
      <c r="E389" t="s">
        <v>259</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6" t="s">
        <v>342</v>
      </c>
      <c r="B1" s="48" t="s">
        <v>0</v>
      </c>
      <c r="C1" s="48"/>
      <c r="D1" s="48"/>
      <c r="E1" s="48"/>
    </row>
    <row r="2" spans="1:5" x14ac:dyDescent="0.3">
      <c r="A2" s="37" t="s">
        <v>343</v>
      </c>
      <c r="B2" s="49" t="s">
        <v>848</v>
      </c>
      <c r="C2" s="49"/>
      <c r="D2" s="49"/>
      <c r="E2" s="49"/>
    </row>
    <row r="3" spans="1:5" x14ac:dyDescent="0.3">
      <c r="A3" s="37" t="s">
        <v>344</v>
      </c>
      <c r="B3" s="49" t="s">
        <v>849</v>
      </c>
      <c r="C3" s="49"/>
      <c r="D3" s="49"/>
      <c r="E3" s="49"/>
    </row>
    <row r="4" spans="1:5" x14ac:dyDescent="0.3">
      <c r="A4" s="37" t="s">
        <v>345</v>
      </c>
      <c r="B4" s="49" t="s">
        <v>850</v>
      </c>
      <c r="C4" s="49"/>
      <c r="D4" s="49"/>
      <c r="E4" s="49"/>
    </row>
    <row r="8" spans="1:5" ht="201.6" x14ac:dyDescent="0.3">
      <c r="A8" s="47" t="s">
        <v>838</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50"/>
  <sheetViews>
    <sheetView topLeftCell="A235" workbookViewId="0">
      <selection activeCell="C246" sqref="C246"/>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249</v>
      </c>
      <c r="B1" s="5" t="s">
        <v>27</v>
      </c>
      <c r="C1" s="6" t="s">
        <v>28</v>
      </c>
    </row>
    <row r="2" spans="1:3" x14ac:dyDescent="0.3">
      <c r="A2">
        <v>1</v>
      </c>
      <c r="B2" t="s">
        <v>29</v>
      </c>
      <c r="C2" t="s">
        <v>30</v>
      </c>
    </row>
    <row r="3" spans="1:3" x14ac:dyDescent="0.3">
      <c r="A3">
        <v>2</v>
      </c>
      <c r="B3" t="s">
        <v>926</v>
      </c>
      <c r="C3" t="s">
        <v>932</v>
      </c>
    </row>
    <row r="4" spans="1:3" x14ac:dyDescent="0.3">
      <c r="A4">
        <v>3</v>
      </c>
      <c r="B4" t="s">
        <v>929</v>
      </c>
      <c r="C4" t="s">
        <v>930</v>
      </c>
    </row>
    <row r="5" spans="1:3" x14ac:dyDescent="0.3">
      <c r="A5">
        <v>4</v>
      </c>
      <c r="B5" t="s">
        <v>903</v>
      </c>
      <c r="C5" t="s">
        <v>904</v>
      </c>
    </row>
    <row r="6" spans="1:3" x14ac:dyDescent="0.3">
      <c r="A6">
        <v>5</v>
      </c>
      <c r="B6" t="s">
        <v>805</v>
      </c>
      <c r="C6" t="s">
        <v>836</v>
      </c>
    </row>
    <row r="7" spans="1:3" x14ac:dyDescent="0.3">
      <c r="A7">
        <v>6</v>
      </c>
      <c r="B7" t="s">
        <v>835</v>
      </c>
      <c r="C7" t="s">
        <v>302</v>
      </c>
    </row>
    <row r="8" spans="1:3" x14ac:dyDescent="0.3">
      <c r="A8">
        <v>7</v>
      </c>
      <c r="B8" t="s">
        <v>785</v>
      </c>
      <c r="C8" t="s">
        <v>786</v>
      </c>
    </row>
    <row r="9" spans="1:3" x14ac:dyDescent="0.3">
      <c r="A9">
        <v>8</v>
      </c>
      <c r="B9" t="s">
        <v>783</v>
      </c>
      <c r="C9" t="s">
        <v>784</v>
      </c>
    </row>
    <row r="10" spans="1:3" x14ac:dyDescent="0.3">
      <c r="A10">
        <v>9</v>
      </c>
      <c r="B10" t="s">
        <v>755</v>
      </c>
      <c r="C10" t="s">
        <v>756</v>
      </c>
    </row>
    <row r="11" spans="1:3" x14ac:dyDescent="0.3">
      <c r="A11">
        <v>10</v>
      </c>
      <c r="B11" t="s">
        <v>749</v>
      </c>
      <c r="C11" t="s">
        <v>750</v>
      </c>
    </row>
    <row r="12" spans="1:3" x14ac:dyDescent="0.3">
      <c r="A12">
        <v>11</v>
      </c>
      <c r="B12" t="s">
        <v>709</v>
      </c>
      <c r="C12" t="s">
        <v>710</v>
      </c>
    </row>
    <row r="13" spans="1:3" x14ac:dyDescent="0.3">
      <c r="A13">
        <v>12</v>
      </c>
      <c r="B13" t="s">
        <v>746</v>
      </c>
      <c r="C13" t="s">
        <v>745</v>
      </c>
    </row>
    <row r="14" spans="1:3" x14ac:dyDescent="0.3">
      <c r="A14">
        <v>13</v>
      </c>
      <c r="B14" t="s">
        <v>692</v>
      </c>
      <c r="C14" t="s">
        <v>691</v>
      </c>
    </row>
    <row r="15" spans="1:3" x14ac:dyDescent="0.3">
      <c r="A15">
        <v>14</v>
      </c>
      <c r="B15" t="s">
        <v>538</v>
      </c>
      <c r="C15" t="s">
        <v>539</v>
      </c>
    </row>
    <row r="16" spans="1:3" x14ac:dyDescent="0.3">
      <c r="A16">
        <v>15</v>
      </c>
      <c r="B16" t="s">
        <v>517</v>
      </c>
      <c r="C16" t="s">
        <v>518</v>
      </c>
    </row>
    <row r="17" spans="1:3" x14ac:dyDescent="0.3">
      <c r="A17">
        <v>16</v>
      </c>
      <c r="B17" t="s">
        <v>469</v>
      </c>
      <c r="C17" t="s">
        <v>470</v>
      </c>
    </row>
    <row r="18" spans="1:3" x14ac:dyDescent="0.3">
      <c r="A18">
        <v>17</v>
      </c>
      <c r="B18" t="s">
        <v>457</v>
      </c>
      <c r="C18" t="s">
        <v>456</v>
      </c>
    </row>
    <row r="19" spans="1:3" x14ac:dyDescent="0.3">
      <c r="A19">
        <v>18</v>
      </c>
      <c r="B19" t="s">
        <v>801</v>
      </c>
      <c r="C19" t="s">
        <v>802</v>
      </c>
    </row>
    <row r="20" spans="1:3" x14ac:dyDescent="0.3">
      <c r="A20">
        <v>19</v>
      </c>
      <c r="B20" t="s">
        <v>313</v>
      </c>
      <c r="C20" t="s">
        <v>314</v>
      </c>
    </row>
    <row r="21" spans="1:3" x14ac:dyDescent="0.3">
      <c r="A21">
        <v>20</v>
      </c>
      <c r="B21" t="s">
        <v>731</v>
      </c>
      <c r="C21" t="s">
        <v>730</v>
      </c>
    </row>
    <row r="22" spans="1:3" x14ac:dyDescent="0.3">
      <c r="A22">
        <v>21</v>
      </c>
      <c r="B22" t="s">
        <v>315</v>
      </c>
      <c r="C22" t="s">
        <v>316</v>
      </c>
    </row>
    <row r="23" spans="1:3" x14ac:dyDescent="0.3">
      <c r="A23">
        <v>22</v>
      </c>
      <c r="B23" t="s">
        <v>225</v>
      </c>
      <c r="C23" t="s">
        <v>226</v>
      </c>
    </row>
    <row r="24" spans="1:3" x14ac:dyDescent="0.3">
      <c r="A24">
        <v>23</v>
      </c>
      <c r="B24" t="s">
        <v>31</v>
      </c>
      <c r="C24" t="s">
        <v>32</v>
      </c>
    </row>
    <row r="25" spans="1:3" x14ac:dyDescent="0.3">
      <c r="A25">
        <v>24</v>
      </c>
      <c r="B25" t="s">
        <v>33</v>
      </c>
      <c r="C25" t="s">
        <v>34</v>
      </c>
    </row>
    <row r="26" spans="1:3" x14ac:dyDescent="0.3">
      <c r="A26">
        <v>25</v>
      </c>
      <c r="B26" t="s">
        <v>35</v>
      </c>
      <c r="C26" t="s">
        <v>36</v>
      </c>
    </row>
    <row r="27" spans="1:3" x14ac:dyDescent="0.3">
      <c r="A27">
        <v>26</v>
      </c>
      <c r="B27" t="s">
        <v>37</v>
      </c>
      <c r="C27" t="s">
        <v>38</v>
      </c>
    </row>
    <row r="28" spans="1:3" x14ac:dyDescent="0.3">
      <c r="A28">
        <v>27</v>
      </c>
      <c r="B28" t="s">
        <v>39</v>
      </c>
      <c r="C28" t="s">
        <v>40</v>
      </c>
    </row>
    <row r="29" spans="1:3" x14ac:dyDescent="0.3">
      <c r="A29">
        <v>28</v>
      </c>
      <c r="B29" t="s">
        <v>13</v>
      </c>
      <c r="C29" t="s">
        <v>112</v>
      </c>
    </row>
    <row r="30" spans="1:3" x14ac:dyDescent="0.3">
      <c r="A30">
        <v>29</v>
      </c>
      <c r="B30" t="s">
        <v>41</v>
      </c>
      <c r="C30" t="s">
        <v>42</v>
      </c>
    </row>
    <row r="31" spans="1:3" x14ac:dyDescent="0.3">
      <c r="A31">
        <v>30</v>
      </c>
      <c r="B31" t="s">
        <v>43</v>
      </c>
      <c r="C31" t="s">
        <v>44</v>
      </c>
    </row>
    <row r="32" spans="1:3" x14ac:dyDescent="0.3">
      <c r="A32">
        <v>31</v>
      </c>
      <c r="B32" t="s">
        <v>269</v>
      </c>
      <c r="C32" t="s">
        <v>270</v>
      </c>
    </row>
    <row r="33" spans="1:3" x14ac:dyDescent="0.3">
      <c r="A33">
        <v>32</v>
      </c>
      <c r="B33" t="s">
        <v>45</v>
      </c>
      <c r="C33" t="s">
        <v>46</v>
      </c>
    </row>
    <row r="34" spans="1:3" x14ac:dyDescent="0.3">
      <c r="A34">
        <v>33</v>
      </c>
      <c r="B34" t="s">
        <v>47</v>
      </c>
      <c r="C34" t="s">
        <v>48</v>
      </c>
    </row>
    <row r="35" spans="1:3" x14ac:dyDescent="0.3">
      <c r="A35">
        <v>34</v>
      </c>
      <c r="B35" t="s">
        <v>49</v>
      </c>
      <c r="C35" t="s">
        <v>228</v>
      </c>
    </row>
    <row r="36" spans="1:3" x14ac:dyDescent="0.3">
      <c r="A36">
        <v>35</v>
      </c>
      <c r="B36" t="s">
        <v>50</v>
      </c>
      <c r="C36" t="s">
        <v>51</v>
      </c>
    </row>
    <row r="37" spans="1:3" x14ac:dyDescent="0.3">
      <c r="A37">
        <v>36</v>
      </c>
      <c r="B37" t="s">
        <v>52</v>
      </c>
      <c r="C37" t="s">
        <v>53</v>
      </c>
    </row>
    <row r="38" spans="1:3" x14ac:dyDescent="0.3">
      <c r="A38">
        <v>37</v>
      </c>
      <c r="B38" t="s">
        <v>54</v>
      </c>
      <c r="C38" t="s">
        <v>55</v>
      </c>
    </row>
    <row r="39" spans="1:3" x14ac:dyDescent="0.3">
      <c r="A39">
        <v>38</v>
      </c>
      <c r="B39" t="s">
        <v>56</v>
      </c>
      <c r="C39" t="s">
        <v>57</v>
      </c>
    </row>
    <row r="40" spans="1:3" x14ac:dyDescent="0.3">
      <c r="A40">
        <v>39</v>
      </c>
      <c r="B40" t="s">
        <v>58</v>
      </c>
      <c r="C40" t="s">
        <v>59</v>
      </c>
    </row>
    <row r="41" spans="1:3" x14ac:dyDescent="0.3">
      <c r="A41">
        <v>40</v>
      </c>
      <c r="B41" t="s">
        <v>60</v>
      </c>
      <c r="C41" t="s">
        <v>61</v>
      </c>
    </row>
    <row r="42" spans="1:3" x14ac:dyDescent="0.3">
      <c r="A42">
        <v>41</v>
      </c>
      <c r="B42" t="s">
        <v>62</v>
      </c>
      <c r="C42" t="s">
        <v>63</v>
      </c>
    </row>
    <row r="43" spans="1:3" x14ac:dyDescent="0.3">
      <c r="A43">
        <v>42</v>
      </c>
      <c r="B43" t="s">
        <v>64</v>
      </c>
      <c r="C43" t="s">
        <v>65</v>
      </c>
    </row>
    <row r="44" spans="1:3" x14ac:dyDescent="0.3">
      <c r="A44">
        <v>43</v>
      </c>
      <c r="B44" t="s">
        <v>66</v>
      </c>
      <c r="C44" t="s">
        <v>67</v>
      </c>
    </row>
    <row r="45" spans="1:3" x14ac:dyDescent="0.3">
      <c r="A45">
        <v>44</v>
      </c>
      <c r="B45" t="s">
        <v>68</v>
      </c>
      <c r="C45" t="s">
        <v>69</v>
      </c>
    </row>
    <row r="46" spans="1:3" x14ac:dyDescent="0.3">
      <c r="A46">
        <v>45</v>
      </c>
      <c r="B46" t="s">
        <v>70</v>
      </c>
      <c r="C46" t="s">
        <v>71</v>
      </c>
    </row>
    <row r="47" spans="1:3" x14ac:dyDescent="0.3">
      <c r="A47">
        <v>46</v>
      </c>
      <c r="B47" t="s">
        <v>72</v>
      </c>
      <c r="C47" t="s">
        <v>73</v>
      </c>
    </row>
    <row r="48" spans="1:3" x14ac:dyDescent="0.3">
      <c r="A48">
        <v>47</v>
      </c>
      <c r="B48" t="s">
        <v>74</v>
      </c>
      <c r="C48" t="s">
        <v>75</v>
      </c>
    </row>
    <row r="49" spans="1:3" x14ac:dyDescent="0.3">
      <c r="A49">
        <v>48</v>
      </c>
      <c r="B49" t="s">
        <v>76</v>
      </c>
      <c r="C49" t="s">
        <v>77</v>
      </c>
    </row>
    <row r="50" spans="1:3" x14ac:dyDescent="0.3">
      <c r="A50">
        <v>49</v>
      </c>
      <c r="B50" t="s">
        <v>78</v>
      </c>
      <c r="C50" t="s">
        <v>79</v>
      </c>
    </row>
    <row r="51" spans="1:3" x14ac:dyDescent="0.3">
      <c r="A51">
        <v>50</v>
      </c>
      <c r="B51" t="s">
        <v>80</v>
      </c>
      <c r="C51" t="s">
        <v>81</v>
      </c>
    </row>
    <row r="52" spans="1:3" x14ac:dyDescent="0.3">
      <c r="A52">
        <v>51</v>
      </c>
      <c r="B52" t="s">
        <v>82</v>
      </c>
      <c r="C52" t="s">
        <v>83</v>
      </c>
    </row>
    <row r="53" spans="1:3" x14ac:dyDescent="0.3">
      <c r="A53">
        <v>52</v>
      </c>
      <c r="B53" t="s">
        <v>84</v>
      </c>
      <c r="C53" t="s">
        <v>85</v>
      </c>
    </row>
    <row r="54" spans="1:3" x14ac:dyDescent="0.3">
      <c r="A54">
        <v>53</v>
      </c>
      <c r="B54" t="s">
        <v>86</v>
      </c>
      <c r="C54" t="s">
        <v>87</v>
      </c>
    </row>
    <row r="55" spans="1:3" x14ac:dyDescent="0.3">
      <c r="A55">
        <v>54</v>
      </c>
      <c r="B55" t="s">
        <v>88</v>
      </c>
      <c r="C55" t="s">
        <v>89</v>
      </c>
    </row>
    <row r="56" spans="1:3" x14ac:dyDescent="0.3">
      <c r="A56">
        <v>55</v>
      </c>
      <c r="B56" t="s">
        <v>90</v>
      </c>
      <c r="C56" t="s">
        <v>91</v>
      </c>
    </row>
    <row r="57" spans="1:3" x14ac:dyDescent="0.3">
      <c r="A57">
        <v>56</v>
      </c>
      <c r="B57" t="s">
        <v>462</v>
      </c>
      <c r="C57" t="s">
        <v>463</v>
      </c>
    </row>
    <row r="58" spans="1:3" x14ac:dyDescent="0.3">
      <c r="A58">
        <v>57</v>
      </c>
      <c r="B58" t="s">
        <v>93</v>
      </c>
      <c r="C58" t="s">
        <v>94</v>
      </c>
    </row>
    <row r="59" spans="1:3" x14ac:dyDescent="0.3">
      <c r="A59">
        <v>58</v>
      </c>
      <c r="B59" t="s">
        <v>95</v>
      </c>
      <c r="C59" t="s">
        <v>96</v>
      </c>
    </row>
    <row r="60" spans="1:3" x14ac:dyDescent="0.3">
      <c r="A60">
        <v>59</v>
      </c>
      <c r="B60" t="s">
        <v>97</v>
      </c>
      <c r="C60" t="s">
        <v>98</v>
      </c>
    </row>
    <row r="61" spans="1:3" x14ac:dyDescent="0.3">
      <c r="A61">
        <v>60</v>
      </c>
      <c r="B61" t="s">
        <v>99</v>
      </c>
      <c r="C61" t="s">
        <v>100</v>
      </c>
    </row>
    <row r="62" spans="1:3" x14ac:dyDescent="0.3">
      <c r="A62">
        <v>61</v>
      </c>
      <c r="B62" t="s">
        <v>101</v>
      </c>
      <c r="C62" t="s">
        <v>102</v>
      </c>
    </row>
    <row r="63" spans="1:3" x14ac:dyDescent="0.3">
      <c r="A63">
        <v>62</v>
      </c>
      <c r="B63" t="s">
        <v>103</v>
      </c>
      <c r="C63" t="s">
        <v>104</v>
      </c>
    </row>
    <row r="64" spans="1:3" x14ac:dyDescent="0.3">
      <c r="A64">
        <v>63</v>
      </c>
      <c r="B64" t="s">
        <v>105</v>
      </c>
      <c r="C64" t="s">
        <v>113</v>
      </c>
    </row>
    <row r="65" spans="1:3" x14ac:dyDescent="0.3">
      <c r="A65">
        <v>64</v>
      </c>
      <c r="B65" t="s">
        <v>106</v>
      </c>
      <c r="C65" t="s">
        <v>107</v>
      </c>
    </row>
    <row r="66" spans="1:3" x14ac:dyDescent="0.3">
      <c r="A66">
        <v>65</v>
      </c>
      <c r="B66" t="s">
        <v>108</v>
      </c>
      <c r="C66" t="s">
        <v>109</v>
      </c>
    </row>
    <row r="67" spans="1:3" x14ac:dyDescent="0.3">
      <c r="A67">
        <v>66</v>
      </c>
      <c r="B67" t="s">
        <v>110</v>
      </c>
      <c r="C67" t="s">
        <v>111</v>
      </c>
    </row>
    <row r="68" spans="1:3" x14ac:dyDescent="0.3">
      <c r="A68">
        <v>67</v>
      </c>
      <c r="B68" t="s">
        <v>114</v>
      </c>
      <c r="C68" t="s">
        <v>115</v>
      </c>
    </row>
    <row r="69" spans="1:3" x14ac:dyDescent="0.3">
      <c r="A69">
        <v>68</v>
      </c>
      <c r="B69" t="s">
        <v>116</v>
      </c>
      <c r="C69" t="s">
        <v>689</v>
      </c>
    </row>
    <row r="70" spans="1:3" x14ac:dyDescent="0.3">
      <c r="A70">
        <v>69</v>
      </c>
      <c r="B70" t="s">
        <v>117</v>
      </c>
      <c r="C70" t="s">
        <v>118</v>
      </c>
    </row>
    <row r="71" spans="1:3" x14ac:dyDescent="0.3">
      <c r="A71">
        <v>70</v>
      </c>
      <c r="B71" t="s">
        <v>119</v>
      </c>
      <c r="C71" t="s">
        <v>120</v>
      </c>
    </row>
    <row r="72" spans="1:3" x14ac:dyDescent="0.3">
      <c r="A72">
        <v>71</v>
      </c>
      <c r="B72" t="s">
        <v>121</v>
      </c>
      <c r="C72" t="s">
        <v>122</v>
      </c>
    </row>
    <row r="73" spans="1:3" x14ac:dyDescent="0.3">
      <c r="A73">
        <v>72</v>
      </c>
      <c r="B73" t="s">
        <v>123</v>
      </c>
      <c r="C73" t="s">
        <v>124</v>
      </c>
    </row>
    <row r="74" spans="1:3" x14ac:dyDescent="0.3">
      <c r="A74">
        <v>73</v>
      </c>
      <c r="B74" t="s">
        <v>125</v>
      </c>
      <c r="C74" t="s">
        <v>126</v>
      </c>
    </row>
    <row r="75" spans="1:3" x14ac:dyDescent="0.3">
      <c r="A75">
        <v>74</v>
      </c>
      <c r="B75" t="s">
        <v>127</v>
      </c>
      <c r="C75" t="s">
        <v>128</v>
      </c>
    </row>
    <row r="76" spans="1:3" x14ac:dyDescent="0.3">
      <c r="A76">
        <v>75</v>
      </c>
      <c r="B76" t="s">
        <v>129</v>
      </c>
      <c r="C76" t="s">
        <v>130</v>
      </c>
    </row>
    <row r="77" spans="1:3" x14ac:dyDescent="0.3">
      <c r="A77">
        <v>76</v>
      </c>
      <c r="B77" t="s">
        <v>131</v>
      </c>
      <c r="C77" t="s">
        <v>132</v>
      </c>
    </row>
    <row r="78" spans="1:3" x14ac:dyDescent="0.3">
      <c r="A78">
        <v>77</v>
      </c>
      <c r="B78" t="s">
        <v>134</v>
      </c>
      <c r="C78" t="s">
        <v>133</v>
      </c>
    </row>
    <row r="79" spans="1:3" x14ac:dyDescent="0.3">
      <c r="A79">
        <v>78</v>
      </c>
      <c r="B79" t="s">
        <v>135</v>
      </c>
      <c r="C79" t="s">
        <v>136</v>
      </c>
    </row>
    <row r="80" spans="1:3" x14ac:dyDescent="0.3">
      <c r="A80">
        <v>79</v>
      </c>
      <c r="B80" t="s">
        <v>137</v>
      </c>
      <c r="C80" t="s">
        <v>138</v>
      </c>
    </row>
    <row r="81" spans="1:3" x14ac:dyDescent="0.3">
      <c r="A81">
        <v>80</v>
      </c>
      <c r="B81" t="s">
        <v>139</v>
      </c>
      <c r="C81" t="s">
        <v>140</v>
      </c>
    </row>
    <row r="82" spans="1:3" x14ac:dyDescent="0.3">
      <c r="A82">
        <v>81</v>
      </c>
      <c r="B82" t="s">
        <v>142</v>
      </c>
      <c r="C82" t="s">
        <v>141</v>
      </c>
    </row>
    <row r="83" spans="1:3" x14ac:dyDescent="0.3">
      <c r="A83">
        <v>82</v>
      </c>
      <c r="B83" t="s">
        <v>143</v>
      </c>
      <c r="C83" t="s">
        <v>144</v>
      </c>
    </row>
    <row r="84" spans="1:3" x14ac:dyDescent="0.3">
      <c r="A84">
        <v>83</v>
      </c>
      <c r="B84" t="s">
        <v>145</v>
      </c>
      <c r="C84" t="s">
        <v>146</v>
      </c>
    </row>
    <row r="85" spans="1:3" x14ac:dyDescent="0.3">
      <c r="A85">
        <v>84</v>
      </c>
      <c r="B85" t="s">
        <v>147</v>
      </c>
      <c r="C85" t="s">
        <v>265</v>
      </c>
    </row>
    <row r="86" spans="1:3" x14ac:dyDescent="0.3">
      <c r="A86">
        <v>85</v>
      </c>
      <c r="B86" t="s">
        <v>148</v>
      </c>
      <c r="C86" t="s">
        <v>149</v>
      </c>
    </row>
    <row r="87" spans="1:3" x14ac:dyDescent="0.3">
      <c r="A87">
        <v>86</v>
      </c>
      <c r="B87" t="s">
        <v>209</v>
      </c>
      <c r="C87" t="s">
        <v>210</v>
      </c>
    </row>
    <row r="88" spans="1:3" x14ac:dyDescent="0.3">
      <c r="A88">
        <v>87</v>
      </c>
      <c r="B88" t="s">
        <v>211</v>
      </c>
      <c r="C88" t="s">
        <v>212</v>
      </c>
    </row>
    <row r="89" spans="1:3" x14ac:dyDescent="0.3">
      <c r="A89">
        <v>88</v>
      </c>
      <c r="B89" t="s">
        <v>213</v>
      </c>
      <c r="C89" t="s">
        <v>214</v>
      </c>
    </row>
    <row r="90" spans="1:3" x14ac:dyDescent="0.3">
      <c r="A90">
        <v>89</v>
      </c>
      <c r="B90" t="s">
        <v>215</v>
      </c>
      <c r="C90" t="s">
        <v>216</v>
      </c>
    </row>
    <row r="91" spans="1:3" x14ac:dyDescent="0.3">
      <c r="A91">
        <v>90</v>
      </c>
      <c r="B91" t="s">
        <v>217</v>
      </c>
      <c r="C91" t="s">
        <v>59</v>
      </c>
    </row>
    <row r="92" spans="1:3" x14ac:dyDescent="0.3">
      <c r="A92">
        <v>91</v>
      </c>
      <c r="B92" t="s">
        <v>218</v>
      </c>
      <c r="C92" t="s">
        <v>219</v>
      </c>
    </row>
    <row r="93" spans="1:3" x14ac:dyDescent="0.3">
      <c r="A93">
        <v>92</v>
      </c>
      <c r="B93" t="s">
        <v>220</v>
      </c>
      <c r="C93" t="s">
        <v>221</v>
      </c>
    </row>
    <row r="94" spans="1:3" x14ac:dyDescent="0.3">
      <c r="A94">
        <v>93</v>
      </c>
      <c r="B94" t="s">
        <v>222</v>
      </c>
      <c r="C94" t="s">
        <v>223</v>
      </c>
    </row>
    <row r="95" spans="1:3" x14ac:dyDescent="0.3">
      <c r="A95">
        <v>94</v>
      </c>
      <c r="B95" t="s">
        <v>229</v>
      </c>
      <c r="C95" t="s">
        <v>230</v>
      </c>
    </row>
    <row r="96" spans="1:3" x14ac:dyDescent="0.3">
      <c r="A96">
        <v>95</v>
      </c>
      <c r="B96" t="s">
        <v>231</v>
      </c>
      <c r="C96" t="s">
        <v>232</v>
      </c>
    </row>
    <row r="97" spans="1:3" x14ac:dyDescent="0.3">
      <c r="A97">
        <v>96</v>
      </c>
      <c r="B97" t="s">
        <v>240</v>
      </c>
      <c r="C97" t="s">
        <v>241</v>
      </c>
    </row>
    <row r="98" spans="1:3" x14ac:dyDescent="0.3">
      <c r="A98">
        <v>97</v>
      </c>
      <c r="B98" t="s">
        <v>242</v>
      </c>
      <c r="C98" t="s">
        <v>243</v>
      </c>
    </row>
    <row r="99" spans="1:3" x14ac:dyDescent="0.3">
      <c r="A99">
        <v>98</v>
      </c>
      <c r="B99" t="s">
        <v>244</v>
      </c>
      <c r="C99" t="s">
        <v>245</v>
      </c>
    </row>
    <row r="100" spans="1:3" x14ac:dyDescent="0.3">
      <c r="A100">
        <v>99</v>
      </c>
      <c r="B100" t="s">
        <v>246</v>
      </c>
      <c r="C100" t="s">
        <v>247</v>
      </c>
    </row>
    <row r="101" spans="1:3" x14ac:dyDescent="0.3">
      <c r="A101">
        <v>100</v>
      </c>
      <c r="B101" t="s">
        <v>248</v>
      </c>
      <c r="C101" t="s">
        <v>249</v>
      </c>
    </row>
    <row r="102" spans="1:3" x14ac:dyDescent="0.3">
      <c r="A102">
        <v>101</v>
      </c>
      <c r="B102" t="s">
        <v>250</v>
      </c>
      <c r="C102" t="s">
        <v>251</v>
      </c>
    </row>
    <row r="103" spans="1:3" x14ac:dyDescent="0.3">
      <c r="A103">
        <v>102</v>
      </c>
      <c r="B103" t="s">
        <v>252</v>
      </c>
      <c r="C103" t="s">
        <v>92</v>
      </c>
    </row>
    <row r="104" spans="1:3" x14ac:dyDescent="0.3">
      <c r="A104">
        <v>103</v>
      </c>
      <c r="B104" t="s">
        <v>253</v>
      </c>
      <c r="C104" t="s">
        <v>254</v>
      </c>
    </row>
    <row r="105" spans="1:3" x14ac:dyDescent="0.3">
      <c r="A105">
        <v>104</v>
      </c>
      <c r="B105" t="s">
        <v>255</v>
      </c>
      <c r="C105" t="s">
        <v>256</v>
      </c>
    </row>
    <row r="106" spans="1:3" x14ac:dyDescent="0.3">
      <c r="A106">
        <v>105</v>
      </c>
      <c r="B106" t="s">
        <v>257</v>
      </c>
      <c r="C106" t="s">
        <v>258</v>
      </c>
    </row>
    <row r="107" spans="1:3" x14ac:dyDescent="0.3">
      <c r="A107">
        <v>106</v>
      </c>
      <c r="B107" t="s">
        <v>274</v>
      </c>
      <c r="C107" t="s">
        <v>275</v>
      </c>
    </row>
    <row r="108" spans="1:3" x14ac:dyDescent="0.3">
      <c r="A108">
        <v>107</v>
      </c>
      <c r="B108" t="s">
        <v>276</v>
      </c>
      <c r="C108" t="s">
        <v>91</v>
      </c>
    </row>
    <row r="109" spans="1:3" x14ac:dyDescent="0.3">
      <c r="A109">
        <v>108</v>
      </c>
      <c r="B109" t="s">
        <v>277</v>
      </c>
      <c r="C109" t="s">
        <v>340</v>
      </c>
    </row>
    <row r="110" spans="1:3" x14ac:dyDescent="0.3">
      <c r="A110">
        <v>109</v>
      </c>
      <c r="B110" t="s">
        <v>278</v>
      </c>
      <c r="C110" t="s">
        <v>279</v>
      </c>
    </row>
    <row r="111" spans="1:3" x14ac:dyDescent="0.3">
      <c r="A111">
        <v>110</v>
      </c>
      <c r="B111" t="s">
        <v>280</v>
      </c>
      <c r="C111" t="s">
        <v>281</v>
      </c>
    </row>
    <row r="112" spans="1:3" x14ac:dyDescent="0.3">
      <c r="A112">
        <v>111</v>
      </c>
      <c r="B112" t="s">
        <v>282</v>
      </c>
      <c r="C112" t="s">
        <v>283</v>
      </c>
    </row>
    <row r="113" spans="1:3" x14ac:dyDescent="0.3">
      <c r="A113">
        <v>112</v>
      </c>
      <c r="B113" t="s">
        <v>284</v>
      </c>
      <c r="C113" t="s">
        <v>285</v>
      </c>
    </row>
    <row r="114" spans="1:3" x14ac:dyDescent="0.3">
      <c r="A114">
        <v>113</v>
      </c>
      <c r="B114" t="s">
        <v>286</v>
      </c>
      <c r="C114" t="s">
        <v>287</v>
      </c>
    </row>
    <row r="115" spans="1:3" x14ac:dyDescent="0.3">
      <c r="A115">
        <v>114</v>
      </c>
      <c r="B115" t="s">
        <v>288</v>
      </c>
      <c r="C115" t="s">
        <v>289</v>
      </c>
    </row>
    <row r="116" spans="1:3" x14ac:dyDescent="0.3">
      <c r="A116">
        <v>115</v>
      </c>
      <c r="B116" t="s">
        <v>290</v>
      </c>
      <c r="C116" t="s">
        <v>291</v>
      </c>
    </row>
    <row r="117" spans="1:3" x14ac:dyDescent="0.3">
      <c r="A117">
        <v>116</v>
      </c>
      <c r="B117" t="s">
        <v>296</v>
      </c>
      <c r="C117" t="s">
        <v>297</v>
      </c>
    </row>
    <row r="118" spans="1:3" x14ac:dyDescent="0.3">
      <c r="A118">
        <v>117</v>
      </c>
      <c r="B118" t="s">
        <v>298</v>
      </c>
      <c r="C118" t="s">
        <v>299</v>
      </c>
    </row>
    <row r="119" spans="1:3" x14ac:dyDescent="0.3">
      <c r="A119">
        <v>118</v>
      </c>
      <c r="B119" t="s">
        <v>300</v>
      </c>
      <c r="C119" t="s">
        <v>409</v>
      </c>
    </row>
    <row r="120" spans="1:3" x14ac:dyDescent="0.3">
      <c r="A120">
        <v>119</v>
      </c>
      <c r="B120" t="s">
        <v>301</v>
      </c>
      <c r="C120" t="s">
        <v>302</v>
      </c>
    </row>
    <row r="121" spans="1:3" x14ac:dyDescent="0.3">
      <c r="A121">
        <v>120</v>
      </c>
      <c r="B121" t="s">
        <v>303</v>
      </c>
      <c r="C121" t="s">
        <v>304</v>
      </c>
    </row>
    <row r="122" spans="1:3" x14ac:dyDescent="0.3">
      <c r="A122">
        <v>121</v>
      </c>
      <c r="B122" t="s">
        <v>305</v>
      </c>
      <c r="C122" t="s">
        <v>306</v>
      </c>
    </row>
    <row r="123" spans="1:3" x14ac:dyDescent="0.3">
      <c r="A123">
        <v>122</v>
      </c>
      <c r="B123" t="s">
        <v>307</v>
      </c>
      <c r="C123" t="s">
        <v>308</v>
      </c>
    </row>
    <row r="124" spans="1:3" x14ac:dyDescent="0.3">
      <c r="A124">
        <v>123</v>
      </c>
      <c r="B124" t="s">
        <v>309</v>
      </c>
      <c r="C124" t="s">
        <v>310</v>
      </c>
    </row>
    <row r="125" spans="1:3" x14ac:dyDescent="0.3">
      <c r="A125">
        <v>124</v>
      </c>
      <c r="B125" t="s">
        <v>320</v>
      </c>
      <c r="C125" t="s">
        <v>44</v>
      </c>
    </row>
    <row r="126" spans="1:3" x14ac:dyDescent="0.3">
      <c r="A126">
        <v>125</v>
      </c>
      <c r="B126" t="s">
        <v>321</v>
      </c>
      <c r="C126" t="s">
        <v>322</v>
      </c>
    </row>
    <row r="127" spans="1:3" x14ac:dyDescent="0.3">
      <c r="A127">
        <v>126</v>
      </c>
      <c r="B127" t="s">
        <v>323</v>
      </c>
      <c r="C127" t="s">
        <v>324</v>
      </c>
    </row>
    <row r="128" spans="1:3" x14ac:dyDescent="0.3">
      <c r="A128">
        <v>127</v>
      </c>
      <c r="B128" t="s">
        <v>325</v>
      </c>
      <c r="C128" t="s">
        <v>326</v>
      </c>
    </row>
    <row r="129" spans="1:3" x14ac:dyDescent="0.3">
      <c r="A129">
        <v>128</v>
      </c>
      <c r="B129" t="s">
        <v>327</v>
      </c>
      <c r="C129" t="s">
        <v>328</v>
      </c>
    </row>
    <row r="130" spans="1:3" x14ac:dyDescent="0.3">
      <c r="A130">
        <v>129</v>
      </c>
      <c r="B130" t="s">
        <v>354</v>
      </c>
      <c r="C130" t="s">
        <v>355</v>
      </c>
    </row>
    <row r="131" spans="1:3" x14ac:dyDescent="0.3">
      <c r="A131">
        <v>130</v>
      </c>
      <c r="B131" t="s">
        <v>356</v>
      </c>
      <c r="C131" t="s">
        <v>357</v>
      </c>
    </row>
    <row r="132" spans="1:3" x14ac:dyDescent="0.3">
      <c r="A132">
        <v>131</v>
      </c>
      <c r="B132" t="s">
        <v>358</v>
      </c>
      <c r="C132" t="s">
        <v>359</v>
      </c>
    </row>
    <row r="133" spans="1:3" x14ac:dyDescent="0.3">
      <c r="A133">
        <v>132</v>
      </c>
      <c r="B133" t="s">
        <v>360</v>
      </c>
      <c r="C133" t="s">
        <v>44</v>
      </c>
    </row>
    <row r="134" spans="1:3" x14ac:dyDescent="0.3">
      <c r="A134">
        <v>133</v>
      </c>
      <c r="B134" t="s">
        <v>361</v>
      </c>
      <c r="C134" t="s">
        <v>362</v>
      </c>
    </row>
    <row r="135" spans="1:3" x14ac:dyDescent="0.3">
      <c r="A135">
        <v>134</v>
      </c>
      <c r="B135" t="s">
        <v>363</v>
      </c>
      <c r="C135" t="s">
        <v>364</v>
      </c>
    </row>
    <row r="136" spans="1:3" x14ac:dyDescent="0.3">
      <c r="A136">
        <v>135</v>
      </c>
      <c r="B136" t="s">
        <v>377</v>
      </c>
      <c r="C136" t="s">
        <v>378</v>
      </c>
    </row>
    <row r="137" spans="1:3" x14ac:dyDescent="0.3">
      <c r="A137">
        <v>136</v>
      </c>
      <c r="B137" t="s">
        <v>379</v>
      </c>
      <c r="C137" t="s">
        <v>380</v>
      </c>
    </row>
    <row r="138" spans="1:3" x14ac:dyDescent="0.3">
      <c r="A138">
        <v>137</v>
      </c>
      <c r="B138" t="s">
        <v>381</v>
      </c>
      <c r="C138" t="s">
        <v>382</v>
      </c>
    </row>
    <row r="139" spans="1:3" x14ac:dyDescent="0.3">
      <c r="A139">
        <v>138</v>
      </c>
      <c r="B139" t="s">
        <v>394</v>
      </c>
      <c r="C139" t="s">
        <v>395</v>
      </c>
    </row>
    <row r="140" spans="1:3" x14ac:dyDescent="0.3">
      <c r="A140">
        <v>139</v>
      </c>
      <c r="B140" t="s">
        <v>396</v>
      </c>
      <c r="C140" t="s">
        <v>397</v>
      </c>
    </row>
    <row r="141" spans="1:3" x14ac:dyDescent="0.3">
      <c r="A141">
        <v>140</v>
      </c>
      <c r="B141" t="s">
        <v>398</v>
      </c>
      <c r="C141" t="s">
        <v>399</v>
      </c>
    </row>
    <row r="142" spans="1:3" x14ac:dyDescent="0.3">
      <c r="A142">
        <v>141</v>
      </c>
      <c r="B142" t="s">
        <v>400</v>
      </c>
      <c r="C142" t="s">
        <v>401</v>
      </c>
    </row>
    <row r="143" spans="1:3" x14ac:dyDescent="0.3">
      <c r="A143">
        <v>142</v>
      </c>
      <c r="B143" t="s">
        <v>444</v>
      </c>
      <c r="C143" t="s">
        <v>445</v>
      </c>
    </row>
    <row r="144" spans="1:3" x14ac:dyDescent="0.3">
      <c r="A144">
        <v>143</v>
      </c>
      <c r="B144" t="s">
        <v>446</v>
      </c>
      <c r="C144" t="s">
        <v>447</v>
      </c>
    </row>
    <row r="145" spans="1:3" x14ac:dyDescent="0.3">
      <c r="A145">
        <v>144</v>
      </c>
      <c r="B145" t="s">
        <v>454</v>
      </c>
      <c r="C145" t="s">
        <v>455</v>
      </c>
    </row>
    <row r="146" spans="1:3" x14ac:dyDescent="0.3">
      <c r="A146">
        <v>145</v>
      </c>
      <c r="B146" t="s">
        <v>466</v>
      </c>
      <c r="C146" t="s">
        <v>467</v>
      </c>
    </row>
    <row r="147" spans="1:3" x14ac:dyDescent="0.3">
      <c r="A147">
        <v>146</v>
      </c>
      <c r="B147" t="s">
        <v>465</v>
      </c>
      <c r="C147" t="s">
        <v>468</v>
      </c>
    </row>
    <row r="148" spans="1:3" x14ac:dyDescent="0.3">
      <c r="A148">
        <v>147</v>
      </c>
      <c r="B148" t="s">
        <v>471</v>
      </c>
      <c r="C148" t="s">
        <v>472</v>
      </c>
    </row>
    <row r="149" spans="1:3" x14ac:dyDescent="0.3">
      <c r="A149">
        <v>148</v>
      </c>
      <c r="B149" t="s">
        <v>473</v>
      </c>
      <c r="C149" t="s">
        <v>474</v>
      </c>
    </row>
    <row r="150" spans="1:3" x14ac:dyDescent="0.3">
      <c r="A150">
        <v>149</v>
      </c>
      <c r="B150" t="s">
        <v>475</v>
      </c>
      <c r="C150" t="s">
        <v>476</v>
      </c>
    </row>
    <row r="151" spans="1:3" x14ac:dyDescent="0.3">
      <c r="A151">
        <v>150</v>
      </c>
      <c r="B151" t="s">
        <v>477</v>
      </c>
      <c r="C151" t="s">
        <v>478</v>
      </c>
    </row>
    <row r="152" spans="1:3" x14ac:dyDescent="0.3">
      <c r="A152">
        <v>151</v>
      </c>
      <c r="B152" t="s">
        <v>497</v>
      </c>
      <c r="C152" t="s">
        <v>498</v>
      </c>
    </row>
    <row r="153" spans="1:3" x14ac:dyDescent="0.3">
      <c r="A153">
        <v>152</v>
      </c>
      <c r="B153" t="s">
        <v>499</v>
      </c>
      <c r="C153" t="s">
        <v>500</v>
      </c>
    </row>
    <row r="154" spans="1:3" x14ac:dyDescent="0.3">
      <c r="A154">
        <v>153</v>
      </c>
      <c r="B154" t="s">
        <v>501</v>
      </c>
      <c r="C154" t="s">
        <v>502</v>
      </c>
    </row>
    <row r="155" spans="1:3" x14ac:dyDescent="0.3">
      <c r="A155">
        <v>154</v>
      </c>
      <c r="B155" t="s">
        <v>503</v>
      </c>
      <c r="C155" t="s">
        <v>504</v>
      </c>
    </row>
    <row r="156" spans="1:3" x14ac:dyDescent="0.3">
      <c r="A156">
        <v>155</v>
      </c>
      <c r="B156" t="s">
        <v>505</v>
      </c>
      <c r="C156" t="s">
        <v>506</v>
      </c>
    </row>
    <row r="157" spans="1:3" x14ac:dyDescent="0.3">
      <c r="A157">
        <v>156</v>
      </c>
      <c r="B157" t="s">
        <v>507</v>
      </c>
      <c r="C157" t="s">
        <v>508</v>
      </c>
    </row>
    <row r="158" spans="1:3" x14ac:dyDescent="0.3">
      <c r="A158">
        <v>157</v>
      </c>
      <c r="B158" t="s">
        <v>509</v>
      </c>
      <c r="C158" t="s">
        <v>510</v>
      </c>
    </row>
    <row r="159" spans="1:3" x14ac:dyDescent="0.3">
      <c r="A159">
        <v>158</v>
      </c>
      <c r="B159" t="s">
        <v>511</v>
      </c>
      <c r="C159" t="s">
        <v>512</v>
      </c>
    </row>
    <row r="160" spans="1:3" x14ac:dyDescent="0.3">
      <c r="A160">
        <v>159</v>
      </c>
      <c r="B160" t="s">
        <v>513</v>
      </c>
      <c r="C160" t="s">
        <v>514</v>
      </c>
    </row>
    <row r="161" spans="1:3" x14ac:dyDescent="0.3">
      <c r="A161">
        <v>160</v>
      </c>
      <c r="B161" t="s">
        <v>515</v>
      </c>
      <c r="C161" t="s">
        <v>516</v>
      </c>
    </row>
    <row r="162" spans="1:3" x14ac:dyDescent="0.3">
      <c r="A162">
        <v>161</v>
      </c>
      <c r="B162" t="s">
        <v>519</v>
      </c>
      <c r="C162" t="s">
        <v>540</v>
      </c>
    </row>
    <row r="163" spans="1:3" x14ac:dyDescent="0.3">
      <c r="A163">
        <v>162</v>
      </c>
      <c r="B163" t="s">
        <v>520</v>
      </c>
      <c r="C163" t="s">
        <v>521</v>
      </c>
    </row>
    <row r="164" spans="1:3" x14ac:dyDescent="0.3">
      <c r="A164">
        <v>163</v>
      </c>
      <c r="B164" t="s">
        <v>546</v>
      </c>
      <c r="C164" t="s">
        <v>547</v>
      </c>
    </row>
    <row r="165" spans="1:3" x14ac:dyDescent="0.3">
      <c r="A165">
        <v>164</v>
      </c>
      <c r="B165" t="s">
        <v>548</v>
      </c>
      <c r="C165" t="s">
        <v>549</v>
      </c>
    </row>
    <row r="166" spans="1:3" x14ac:dyDescent="0.3">
      <c r="A166">
        <v>165</v>
      </c>
      <c r="B166" t="s">
        <v>545</v>
      </c>
      <c r="C166" t="s">
        <v>550</v>
      </c>
    </row>
    <row r="167" spans="1:3" x14ac:dyDescent="0.3">
      <c r="A167">
        <v>166</v>
      </c>
      <c r="B167" t="s">
        <v>551</v>
      </c>
      <c r="C167" t="s">
        <v>552</v>
      </c>
    </row>
    <row r="168" spans="1:3" x14ac:dyDescent="0.3">
      <c r="A168">
        <v>167</v>
      </c>
      <c r="B168" t="s">
        <v>544</v>
      </c>
      <c r="C168" t="s">
        <v>553</v>
      </c>
    </row>
    <row r="169" spans="1:3" x14ac:dyDescent="0.3">
      <c r="A169">
        <v>168</v>
      </c>
      <c r="B169" t="s">
        <v>572</v>
      </c>
      <c r="C169" t="s">
        <v>573</v>
      </c>
    </row>
    <row r="170" spans="1:3" x14ac:dyDescent="0.3">
      <c r="A170">
        <v>169</v>
      </c>
      <c r="B170" t="s">
        <v>574</v>
      </c>
      <c r="C170" t="s">
        <v>575</v>
      </c>
    </row>
    <row r="171" spans="1:3" x14ac:dyDescent="0.3">
      <c r="A171">
        <v>170</v>
      </c>
      <c r="B171" t="s">
        <v>576</v>
      </c>
      <c r="C171" t="s">
        <v>577</v>
      </c>
    </row>
    <row r="172" spans="1:3" x14ac:dyDescent="0.3">
      <c r="A172">
        <v>171</v>
      </c>
      <c r="B172" t="s">
        <v>578</v>
      </c>
      <c r="C172" t="s">
        <v>579</v>
      </c>
    </row>
    <row r="173" spans="1:3" x14ac:dyDescent="0.3">
      <c r="A173">
        <v>172</v>
      </c>
      <c r="B173" t="s">
        <v>568</v>
      </c>
      <c r="C173" t="s">
        <v>580</v>
      </c>
    </row>
    <row r="174" spans="1:3" x14ac:dyDescent="0.3">
      <c r="A174">
        <v>173</v>
      </c>
      <c r="B174" t="s">
        <v>581</v>
      </c>
      <c r="C174" t="s">
        <v>582</v>
      </c>
    </row>
    <row r="175" spans="1:3" x14ac:dyDescent="0.3">
      <c r="A175">
        <v>174</v>
      </c>
      <c r="B175" t="s">
        <v>583</v>
      </c>
      <c r="C175" t="s">
        <v>584</v>
      </c>
    </row>
    <row r="176" spans="1:3" x14ac:dyDescent="0.3">
      <c r="A176">
        <v>175</v>
      </c>
      <c r="B176" t="s">
        <v>567</v>
      </c>
      <c r="C176" t="s">
        <v>585</v>
      </c>
    </row>
    <row r="177" spans="1:3" x14ac:dyDescent="0.3">
      <c r="A177">
        <v>176</v>
      </c>
      <c r="B177" t="s">
        <v>602</v>
      </c>
      <c r="C177" t="s">
        <v>605</v>
      </c>
    </row>
    <row r="178" spans="1:3" x14ac:dyDescent="0.3">
      <c r="A178">
        <v>177</v>
      </c>
      <c r="B178" t="s">
        <v>606</v>
      </c>
      <c r="C178" t="s">
        <v>607</v>
      </c>
    </row>
    <row r="179" spans="1:3" x14ac:dyDescent="0.3">
      <c r="A179">
        <v>178</v>
      </c>
      <c r="B179" t="s">
        <v>608</v>
      </c>
      <c r="C179" t="s">
        <v>609</v>
      </c>
    </row>
    <row r="180" spans="1:3" x14ac:dyDescent="0.3">
      <c r="A180">
        <v>179</v>
      </c>
      <c r="B180" t="s">
        <v>610</v>
      </c>
      <c r="C180" t="s">
        <v>611</v>
      </c>
    </row>
    <row r="181" spans="1:3" x14ac:dyDescent="0.3">
      <c r="A181">
        <v>180</v>
      </c>
      <c r="B181" t="s">
        <v>612</v>
      </c>
      <c r="C181" t="s">
        <v>613</v>
      </c>
    </row>
    <row r="182" spans="1:3" x14ac:dyDescent="0.3">
      <c r="A182">
        <v>181</v>
      </c>
      <c r="B182" t="s">
        <v>614</v>
      </c>
      <c r="C182" t="s">
        <v>299</v>
      </c>
    </row>
    <row r="183" spans="1:3" x14ac:dyDescent="0.3">
      <c r="A183">
        <v>182</v>
      </c>
      <c r="B183" t="s">
        <v>615</v>
      </c>
      <c r="C183" t="s">
        <v>693</v>
      </c>
    </row>
    <row r="184" spans="1:3" x14ac:dyDescent="0.3">
      <c r="A184">
        <v>183</v>
      </c>
      <c r="B184" t="s">
        <v>616</v>
      </c>
      <c r="C184" t="s">
        <v>617</v>
      </c>
    </row>
    <row r="185" spans="1:3" x14ac:dyDescent="0.3">
      <c r="A185">
        <v>184</v>
      </c>
      <c r="B185" t="s">
        <v>618</v>
      </c>
      <c r="C185" t="s">
        <v>619</v>
      </c>
    </row>
    <row r="186" spans="1:3" x14ac:dyDescent="0.3">
      <c r="A186">
        <v>185</v>
      </c>
      <c r="B186" t="s">
        <v>620</v>
      </c>
      <c r="C186" t="s">
        <v>621</v>
      </c>
    </row>
    <row r="187" spans="1:3" x14ac:dyDescent="0.3">
      <c r="A187">
        <v>186</v>
      </c>
      <c r="B187" t="s">
        <v>600</v>
      </c>
      <c r="C187" t="s">
        <v>622</v>
      </c>
    </row>
    <row r="188" spans="1:3" x14ac:dyDescent="0.3">
      <c r="A188">
        <v>187</v>
      </c>
      <c r="B188" t="s">
        <v>623</v>
      </c>
      <c r="C188" t="s">
        <v>624</v>
      </c>
    </row>
    <row r="189" spans="1:3" x14ac:dyDescent="0.3">
      <c r="A189">
        <v>188</v>
      </c>
      <c r="B189" t="s">
        <v>625</v>
      </c>
      <c r="C189" t="s">
        <v>626</v>
      </c>
    </row>
    <row r="190" spans="1:3" x14ac:dyDescent="0.3">
      <c r="A190">
        <v>189</v>
      </c>
      <c r="B190" t="s">
        <v>634</v>
      </c>
      <c r="C190" t="s">
        <v>635</v>
      </c>
    </row>
    <row r="191" spans="1:3" x14ac:dyDescent="0.3">
      <c r="A191">
        <v>190</v>
      </c>
      <c r="B191" t="s">
        <v>636</v>
      </c>
      <c r="C191" t="s">
        <v>637</v>
      </c>
    </row>
    <row r="192" spans="1:3" x14ac:dyDescent="0.3">
      <c r="A192">
        <v>191</v>
      </c>
      <c r="B192" t="s">
        <v>638</v>
      </c>
      <c r="C192" t="s">
        <v>639</v>
      </c>
    </row>
    <row r="193" spans="1:3" x14ac:dyDescent="0.3">
      <c r="A193">
        <v>192</v>
      </c>
      <c r="B193" t="s">
        <v>640</v>
      </c>
      <c r="C193" t="s">
        <v>641</v>
      </c>
    </row>
    <row r="194" spans="1:3" x14ac:dyDescent="0.3">
      <c r="A194">
        <v>193</v>
      </c>
      <c r="B194" t="s">
        <v>633</v>
      </c>
      <c r="C194" t="s">
        <v>642</v>
      </c>
    </row>
    <row r="195" spans="1:3" x14ac:dyDescent="0.3">
      <c r="A195">
        <v>194</v>
      </c>
      <c r="B195" t="s">
        <v>643</v>
      </c>
      <c r="C195" t="s">
        <v>644</v>
      </c>
    </row>
    <row r="196" spans="1:3" x14ac:dyDescent="0.3">
      <c r="A196">
        <v>195</v>
      </c>
      <c r="B196" t="s">
        <v>695</v>
      </c>
      <c r="C196" t="s">
        <v>696</v>
      </c>
    </row>
    <row r="197" spans="1:3" x14ac:dyDescent="0.3">
      <c r="A197">
        <v>196</v>
      </c>
      <c r="B197" t="s">
        <v>697</v>
      </c>
      <c r="C197" t="s">
        <v>698</v>
      </c>
    </row>
    <row r="198" spans="1:3" x14ac:dyDescent="0.3">
      <c r="A198">
        <v>197</v>
      </c>
      <c r="B198" t="s">
        <v>699</v>
      </c>
      <c r="C198" t="s">
        <v>700</v>
      </c>
    </row>
    <row r="199" spans="1:3" x14ac:dyDescent="0.3">
      <c r="A199">
        <v>198</v>
      </c>
      <c r="B199" t="s">
        <v>702</v>
      </c>
      <c r="C199" t="s">
        <v>701</v>
      </c>
    </row>
    <row r="200" spans="1:3" x14ac:dyDescent="0.3">
      <c r="A200">
        <v>199</v>
      </c>
      <c r="B200" t="s">
        <v>703</v>
      </c>
      <c r="C200" t="s">
        <v>704</v>
      </c>
    </row>
    <row r="201" spans="1:3" x14ac:dyDescent="0.3">
      <c r="A201">
        <v>200</v>
      </c>
      <c r="B201" t="s">
        <v>706</v>
      </c>
      <c r="C201" t="s">
        <v>705</v>
      </c>
    </row>
    <row r="202" spans="1:3" x14ac:dyDescent="0.3">
      <c r="A202">
        <v>201</v>
      </c>
      <c r="B202" t="s">
        <v>707</v>
      </c>
      <c r="C202" t="s">
        <v>708</v>
      </c>
    </row>
    <row r="203" spans="1:3" x14ac:dyDescent="0.3">
      <c r="A203">
        <v>202</v>
      </c>
      <c r="B203" t="s">
        <v>711</v>
      </c>
      <c r="C203" t="s">
        <v>712</v>
      </c>
    </row>
    <row r="204" spans="1:3" x14ac:dyDescent="0.3">
      <c r="A204">
        <v>203</v>
      </c>
      <c r="B204" t="s">
        <v>713</v>
      </c>
      <c r="C204" t="s">
        <v>714</v>
      </c>
    </row>
    <row r="205" spans="1:3" x14ac:dyDescent="0.3">
      <c r="A205">
        <v>204</v>
      </c>
      <c r="B205" t="s">
        <v>715</v>
      </c>
      <c r="C205" t="s">
        <v>716</v>
      </c>
    </row>
    <row r="206" spans="1:3" x14ac:dyDescent="0.3">
      <c r="A206">
        <v>205</v>
      </c>
      <c r="B206" t="s">
        <v>732</v>
      </c>
      <c r="C206" t="s">
        <v>733</v>
      </c>
    </row>
    <row r="207" spans="1:3" x14ac:dyDescent="0.3">
      <c r="A207">
        <v>206</v>
      </c>
      <c r="B207" t="s">
        <v>734</v>
      </c>
      <c r="C207" t="s">
        <v>735</v>
      </c>
    </row>
    <row r="208" spans="1:3" x14ac:dyDescent="0.3">
      <c r="A208">
        <v>207</v>
      </c>
      <c r="B208" t="s">
        <v>741</v>
      </c>
      <c r="C208" t="s">
        <v>742</v>
      </c>
    </row>
    <row r="209" spans="1:3" x14ac:dyDescent="0.3">
      <c r="A209">
        <v>208</v>
      </c>
      <c r="B209" t="s">
        <v>743</v>
      </c>
      <c r="C209" t="s">
        <v>744</v>
      </c>
    </row>
    <row r="210" spans="1:3" x14ac:dyDescent="0.3">
      <c r="A210">
        <v>209</v>
      </c>
      <c r="B210" t="s">
        <v>747</v>
      </c>
      <c r="C210" t="s">
        <v>748</v>
      </c>
    </row>
    <row r="211" spans="1:3" x14ac:dyDescent="0.3">
      <c r="A211">
        <v>210</v>
      </c>
      <c r="B211" t="s">
        <v>751</v>
      </c>
      <c r="C211" t="s">
        <v>752</v>
      </c>
    </row>
    <row r="212" spans="1:3" x14ac:dyDescent="0.3">
      <c r="A212">
        <v>211</v>
      </c>
      <c r="B212" t="s">
        <v>754</v>
      </c>
      <c r="C212" t="s">
        <v>753</v>
      </c>
    </row>
    <row r="213" spans="1:3" x14ac:dyDescent="0.3">
      <c r="A213">
        <v>212</v>
      </c>
      <c r="B213" t="s">
        <v>740</v>
      </c>
      <c r="C213" t="s">
        <v>757</v>
      </c>
    </row>
    <row r="214" spans="1:3" x14ac:dyDescent="0.3">
      <c r="A214">
        <v>213</v>
      </c>
      <c r="B214" t="s">
        <v>758</v>
      </c>
      <c r="C214" t="s">
        <v>759</v>
      </c>
    </row>
    <row r="215" spans="1:3" x14ac:dyDescent="0.3">
      <c r="A215">
        <v>214</v>
      </c>
      <c r="B215" t="s">
        <v>787</v>
      </c>
      <c r="C215" t="s">
        <v>788</v>
      </c>
    </row>
    <row r="216" spans="1:3" x14ac:dyDescent="0.3">
      <c r="A216">
        <v>215</v>
      </c>
      <c r="B216" t="s">
        <v>782</v>
      </c>
      <c r="C216" t="s">
        <v>800</v>
      </c>
    </row>
    <row r="217" spans="1:3" x14ac:dyDescent="0.3">
      <c r="A217">
        <v>216</v>
      </c>
      <c r="B217" t="s">
        <v>789</v>
      </c>
      <c r="C217" t="s">
        <v>809</v>
      </c>
    </row>
    <row r="218" spans="1:3" x14ac:dyDescent="0.3">
      <c r="A218">
        <v>217</v>
      </c>
      <c r="B218" t="s">
        <v>807</v>
      </c>
      <c r="C218" t="s">
        <v>808</v>
      </c>
    </row>
    <row r="219" spans="1:3" x14ac:dyDescent="0.3">
      <c r="A219">
        <v>218</v>
      </c>
      <c r="B219" t="s">
        <v>810</v>
      </c>
      <c r="C219" t="s">
        <v>811</v>
      </c>
    </row>
    <row r="220" spans="1:3" x14ac:dyDescent="0.3">
      <c r="A220">
        <v>219</v>
      </c>
      <c r="B220" t="s">
        <v>812</v>
      </c>
      <c r="C220" t="s">
        <v>813</v>
      </c>
    </row>
    <row r="221" spans="1:3" x14ac:dyDescent="0.3">
      <c r="A221">
        <v>220</v>
      </c>
      <c r="B221" t="s">
        <v>814</v>
      </c>
      <c r="C221" t="s">
        <v>815</v>
      </c>
    </row>
    <row r="222" spans="1:3" x14ac:dyDescent="0.3">
      <c r="A222">
        <v>221</v>
      </c>
      <c r="B222" t="s">
        <v>816</v>
      </c>
      <c r="C222" t="s">
        <v>817</v>
      </c>
    </row>
    <row r="223" spans="1:3" x14ac:dyDescent="0.3">
      <c r="A223">
        <v>222</v>
      </c>
      <c r="B223" t="s">
        <v>818</v>
      </c>
      <c r="C223" t="s">
        <v>845</v>
      </c>
    </row>
    <row r="224" spans="1:3" x14ac:dyDescent="0.3">
      <c r="A224">
        <v>223</v>
      </c>
      <c r="B224" t="s">
        <v>819</v>
      </c>
      <c r="C224" t="s">
        <v>820</v>
      </c>
    </row>
    <row r="225" spans="1:3" x14ac:dyDescent="0.3">
      <c r="A225">
        <v>224</v>
      </c>
      <c r="B225" t="s">
        <v>821</v>
      </c>
      <c r="C225" t="s">
        <v>822</v>
      </c>
    </row>
    <row r="226" spans="1:3" x14ac:dyDescent="0.3">
      <c r="A226">
        <v>225</v>
      </c>
      <c r="B226" t="s">
        <v>806</v>
      </c>
      <c r="C226" t="s">
        <v>823</v>
      </c>
    </row>
    <row r="227" spans="1:3" x14ac:dyDescent="0.3">
      <c r="A227">
        <v>226</v>
      </c>
      <c r="B227" t="s">
        <v>824</v>
      </c>
      <c r="C227" t="s">
        <v>825</v>
      </c>
    </row>
    <row r="228" spans="1:3" x14ac:dyDescent="0.3">
      <c r="A228">
        <v>227</v>
      </c>
      <c r="B228" t="s">
        <v>826</v>
      </c>
      <c r="C228" t="s">
        <v>827</v>
      </c>
    </row>
    <row r="229" spans="1:3" x14ac:dyDescent="0.3">
      <c r="A229">
        <v>228</v>
      </c>
      <c r="B229" t="s">
        <v>828</v>
      </c>
      <c r="C229" t="s">
        <v>829</v>
      </c>
    </row>
    <row r="230" spans="1:3" x14ac:dyDescent="0.3">
      <c r="A230">
        <v>229</v>
      </c>
      <c r="B230" t="s">
        <v>830</v>
      </c>
      <c r="C230" t="s">
        <v>831</v>
      </c>
    </row>
    <row r="231" spans="1:3" x14ac:dyDescent="0.3">
      <c r="A231">
        <v>230</v>
      </c>
      <c r="B231" t="s">
        <v>833</v>
      </c>
      <c r="C231" t="s">
        <v>832</v>
      </c>
    </row>
    <row r="232" spans="1:3" x14ac:dyDescent="0.3">
      <c r="A232">
        <v>231</v>
      </c>
      <c r="B232" t="s">
        <v>834</v>
      </c>
      <c r="C232" t="s">
        <v>837</v>
      </c>
    </row>
    <row r="233" spans="1:3" x14ac:dyDescent="0.3">
      <c r="A233">
        <v>232</v>
      </c>
      <c r="B233" t="s">
        <v>863</v>
      </c>
      <c r="C233" t="s">
        <v>864</v>
      </c>
    </row>
    <row r="234" spans="1:3" x14ac:dyDescent="0.3">
      <c r="A234">
        <v>233</v>
      </c>
      <c r="B234" t="s">
        <v>862</v>
      </c>
      <c r="C234" t="s">
        <v>896</v>
      </c>
    </row>
    <row r="235" spans="1:3" x14ac:dyDescent="0.3">
      <c r="A235">
        <v>234</v>
      </c>
      <c r="B235" t="s">
        <v>865</v>
      </c>
      <c r="C235" t="s">
        <v>866</v>
      </c>
    </row>
    <row r="236" spans="1:3" x14ac:dyDescent="0.3">
      <c r="A236">
        <v>235</v>
      </c>
      <c r="B236" t="s">
        <v>867</v>
      </c>
      <c r="C236" t="s">
        <v>871</v>
      </c>
    </row>
    <row r="237" spans="1:3" x14ac:dyDescent="0.3">
      <c r="A237">
        <v>236</v>
      </c>
      <c r="B237" t="s">
        <v>868</v>
      </c>
      <c r="C237" t="s">
        <v>872</v>
      </c>
    </row>
    <row r="238" spans="1:3" x14ac:dyDescent="0.3">
      <c r="A238">
        <v>237</v>
      </c>
      <c r="B238" t="s">
        <v>869</v>
      </c>
      <c r="C238" t="s">
        <v>870</v>
      </c>
    </row>
    <row r="239" spans="1:3" x14ac:dyDescent="0.3">
      <c r="A239">
        <v>238</v>
      </c>
      <c r="B239" t="s">
        <v>861</v>
      </c>
      <c r="C239" t="s">
        <v>873</v>
      </c>
    </row>
    <row r="240" spans="1:3" x14ac:dyDescent="0.3">
      <c r="A240">
        <v>239</v>
      </c>
      <c r="B240" t="s">
        <v>874</v>
      </c>
      <c r="C240" t="s">
        <v>875</v>
      </c>
    </row>
    <row r="241" spans="1:3" x14ac:dyDescent="0.3">
      <c r="A241">
        <v>240</v>
      </c>
      <c r="B241" t="s">
        <v>860</v>
      </c>
      <c r="C241" t="s">
        <v>876</v>
      </c>
    </row>
    <row r="242" spans="1:3" x14ac:dyDescent="0.3">
      <c r="A242">
        <v>241</v>
      </c>
      <c r="B242" t="s">
        <v>899</v>
      </c>
      <c r="C242" t="s">
        <v>900</v>
      </c>
    </row>
    <row r="243" spans="1:3" x14ac:dyDescent="0.3">
      <c r="A243">
        <v>242</v>
      </c>
      <c r="B243" t="s">
        <v>901</v>
      </c>
      <c r="C243" t="s">
        <v>902</v>
      </c>
    </row>
    <row r="244" spans="1:3" x14ac:dyDescent="0.3">
      <c r="A244">
        <v>243</v>
      </c>
      <c r="B244" t="s">
        <v>905</v>
      </c>
      <c r="C244" t="s">
        <v>906</v>
      </c>
    </row>
    <row r="245" spans="1:3" x14ac:dyDescent="0.3">
      <c r="A245">
        <v>244</v>
      </c>
      <c r="B245" t="s">
        <v>927</v>
      </c>
      <c r="C245" t="s">
        <v>928</v>
      </c>
    </row>
    <row r="246" spans="1:3" x14ac:dyDescent="0.3">
      <c r="A246">
        <v>245</v>
      </c>
      <c r="B246" t="s">
        <v>931</v>
      </c>
      <c r="C246" t="s">
        <v>1212</v>
      </c>
    </row>
    <row r="247" spans="1:3" x14ac:dyDescent="0.3">
      <c r="A247">
        <v>246</v>
      </c>
      <c r="B247" t="s">
        <v>933</v>
      </c>
      <c r="C247" t="s">
        <v>934</v>
      </c>
    </row>
    <row r="248" spans="1:3" x14ac:dyDescent="0.3">
      <c r="A248">
        <v>247</v>
      </c>
      <c r="B248" t="s">
        <v>935</v>
      </c>
      <c r="C248" t="s">
        <v>1210</v>
      </c>
    </row>
    <row r="249" spans="1:3" x14ac:dyDescent="0.3">
      <c r="A249">
        <v>248</v>
      </c>
      <c r="B249" t="s">
        <v>936</v>
      </c>
      <c r="C249" t="s">
        <v>937</v>
      </c>
    </row>
    <row r="250" spans="1:3" x14ac:dyDescent="0.3">
      <c r="A250">
        <v>249</v>
      </c>
      <c r="B250" t="s">
        <v>938</v>
      </c>
      <c r="C250" t="s">
        <v>939</v>
      </c>
    </row>
  </sheetData>
  <autoFilter ref="B1:B244"/>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
  <sheetViews>
    <sheetView zoomScale="80" zoomScaleNormal="80" workbookViewId="0">
      <selection activeCell="L16" sqref="L16"/>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3" t="s">
        <v>342</v>
      </c>
      <c r="O1" s="40" t="s">
        <v>342</v>
      </c>
      <c r="P1" s="39" t="s">
        <v>543</v>
      </c>
      <c r="V1" s="33" t="s">
        <v>271</v>
      </c>
      <c r="W1" s="38" t="s">
        <v>847</v>
      </c>
    </row>
    <row r="2" spans="1:23" x14ac:dyDescent="0.3">
      <c r="A2">
        <v>1</v>
      </c>
      <c r="B2">
        <v>23582864</v>
      </c>
      <c r="C2" t="s">
        <v>3</v>
      </c>
      <c r="D2" t="s">
        <v>261</v>
      </c>
      <c r="E2" t="s">
        <v>1216</v>
      </c>
      <c r="F2" t="s">
        <v>1217</v>
      </c>
      <c r="G2" s="45">
        <v>43132.550787037035</v>
      </c>
      <c r="H2" t="s">
        <v>1220</v>
      </c>
      <c r="I2" t="s">
        <v>1218</v>
      </c>
      <c r="J2" t="s">
        <v>1221</v>
      </c>
      <c r="L2" s="46" t="s">
        <v>1219</v>
      </c>
      <c r="M2" s="46" t="s">
        <v>851</v>
      </c>
      <c r="N2" t="s">
        <v>343</v>
      </c>
    </row>
    <row r="3" spans="1:23" x14ac:dyDescent="0.3">
      <c r="A3">
        <v>2</v>
      </c>
      <c r="B3">
        <v>23567219</v>
      </c>
      <c r="C3" t="s">
        <v>1</v>
      </c>
      <c r="D3" t="s">
        <v>239</v>
      </c>
      <c r="E3" t="s">
        <v>852</v>
      </c>
      <c r="F3" t="s">
        <v>853</v>
      </c>
      <c r="G3" s="45">
        <v>43127.684432870374</v>
      </c>
      <c r="H3" t="s">
        <v>302</v>
      </c>
      <c r="I3" t="s">
        <v>854</v>
      </c>
      <c r="J3" t="s">
        <v>1227</v>
      </c>
      <c r="L3" s="46" t="s">
        <v>855</v>
      </c>
      <c r="M3" s="46" t="s">
        <v>851</v>
      </c>
      <c r="N3" t="s">
        <v>343</v>
      </c>
    </row>
    <row r="4" spans="1:23" x14ac:dyDescent="0.3">
      <c r="A4">
        <v>3</v>
      </c>
      <c r="B4">
        <v>23582808</v>
      </c>
      <c r="C4" t="s">
        <v>1</v>
      </c>
      <c r="D4" t="s">
        <v>348</v>
      </c>
      <c r="E4" t="s">
        <v>1222</v>
      </c>
      <c r="F4" t="s">
        <v>1223</v>
      </c>
      <c r="G4" s="45">
        <v>43132.529178240744</v>
      </c>
      <c r="H4" t="s">
        <v>44</v>
      </c>
      <c r="I4" t="s">
        <v>1224</v>
      </c>
      <c r="J4" t="s">
        <v>1229</v>
      </c>
      <c r="L4" s="46" t="s">
        <v>1225</v>
      </c>
      <c r="M4" s="46" t="s">
        <v>1226</v>
      </c>
      <c r="N4" t="s">
        <v>344</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98"/>
  <sheetViews>
    <sheetView tabSelected="1" zoomScale="70" zoomScaleNormal="70" workbookViewId="0">
      <selection activeCell="L22" sqref="L2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0" t="s">
        <v>150</v>
      </c>
      <c r="B1" s="50"/>
      <c r="C1" s="8" t="s">
        <v>151</v>
      </c>
      <c r="D1" s="9"/>
      <c r="L1" s="10" t="s">
        <v>152</v>
      </c>
    </row>
    <row r="2" spans="1:23" s="7" customFormat="1" ht="31.5" customHeight="1" thickBot="1" x14ac:dyDescent="0.35">
      <c r="A2" s="51" t="s">
        <v>153</v>
      </c>
      <c r="B2" s="51"/>
      <c r="C2" s="11">
        <f>COUNTA(A:A)-2</f>
        <v>96</v>
      </c>
      <c r="D2" s="44" t="s">
        <v>342</v>
      </c>
      <c r="E2" s="12" t="s">
        <v>16</v>
      </c>
      <c r="F2" s="13" t="s">
        <v>154</v>
      </c>
      <c r="G2" s="14" t="s">
        <v>155</v>
      </c>
      <c r="H2" s="15" t="s">
        <v>156</v>
      </c>
      <c r="I2" s="16" t="s">
        <v>157</v>
      </c>
      <c r="J2" s="17" t="s">
        <v>158</v>
      </c>
      <c r="L2" s="18" t="s">
        <v>159</v>
      </c>
      <c r="N2" s="19" t="s">
        <v>160</v>
      </c>
      <c r="P2" s="20" t="s">
        <v>161</v>
      </c>
      <c r="R2" s="21" t="s">
        <v>162</v>
      </c>
      <c r="T2" s="12" t="s">
        <v>163</v>
      </c>
      <c r="U2" s="22" t="s">
        <v>164</v>
      </c>
      <c r="V2" s="23" t="s">
        <v>165</v>
      </c>
    </row>
    <row r="3" spans="1:23" x14ac:dyDescent="0.3">
      <c r="A3">
        <v>23582103</v>
      </c>
      <c r="D3" t="s">
        <v>343</v>
      </c>
      <c r="E3" t="s">
        <v>262</v>
      </c>
      <c r="G3" s="45">
        <v>43132.303425925929</v>
      </c>
      <c r="L3" s="24" t="s">
        <v>946</v>
      </c>
      <c r="R3" t="s">
        <v>945</v>
      </c>
      <c r="T3" s="32" t="s">
        <v>947</v>
      </c>
      <c r="U3" t="s">
        <v>909</v>
      </c>
      <c r="V3" t="s">
        <v>259</v>
      </c>
      <c r="W3" s="25"/>
    </row>
    <row r="4" spans="1:23" x14ac:dyDescent="0.3">
      <c r="A4" t="s">
        <v>940</v>
      </c>
      <c r="F4" s="24" t="s">
        <v>941</v>
      </c>
      <c r="G4">
        <v>7000</v>
      </c>
      <c r="H4" s="24" t="s">
        <v>942</v>
      </c>
      <c r="I4">
        <v>3086</v>
      </c>
      <c r="J4" s="24" t="s">
        <v>943</v>
      </c>
      <c r="K4">
        <v>1969</v>
      </c>
      <c r="L4" s="24" t="s">
        <v>945</v>
      </c>
      <c r="N4" s="24" t="s">
        <v>944</v>
      </c>
      <c r="P4" s="24">
        <v>100</v>
      </c>
    </row>
    <row r="5" spans="1:23" x14ac:dyDescent="0.3">
      <c r="A5">
        <v>23581874</v>
      </c>
      <c r="D5" t="s">
        <v>343</v>
      </c>
      <c r="E5" t="s">
        <v>262</v>
      </c>
      <c r="G5" s="45">
        <v>43132.184942129628</v>
      </c>
      <c r="L5" s="24" t="s">
        <v>955</v>
      </c>
      <c r="R5" t="s">
        <v>954</v>
      </c>
      <c r="T5" s="32" t="s">
        <v>956</v>
      </c>
      <c r="U5" t="s">
        <v>909</v>
      </c>
      <c r="V5" t="s">
        <v>259</v>
      </c>
    </row>
    <row r="6" spans="1:23" x14ac:dyDescent="0.3">
      <c r="A6" t="s">
        <v>948</v>
      </c>
      <c r="F6" s="24" t="s">
        <v>790</v>
      </c>
      <c r="G6" t="s">
        <v>790</v>
      </c>
    </row>
    <row r="7" spans="1:23" x14ac:dyDescent="0.3">
      <c r="A7" t="s">
        <v>949</v>
      </c>
      <c r="F7" s="24" t="s">
        <v>950</v>
      </c>
      <c r="G7">
        <v>7000</v>
      </c>
      <c r="H7" s="24" t="s">
        <v>951</v>
      </c>
      <c r="I7">
        <v>4716</v>
      </c>
      <c r="J7" s="24" t="s">
        <v>952</v>
      </c>
      <c r="K7">
        <v>1994</v>
      </c>
      <c r="L7" s="24" t="s">
        <v>954</v>
      </c>
      <c r="N7" s="24" t="s">
        <v>953</v>
      </c>
      <c r="P7" s="24">
        <v>100</v>
      </c>
    </row>
    <row r="8" spans="1:23" x14ac:dyDescent="0.3">
      <c r="A8">
        <v>23581615</v>
      </c>
      <c r="D8" t="s">
        <v>343</v>
      </c>
      <c r="E8" t="s">
        <v>273</v>
      </c>
      <c r="G8" s="45">
        <v>43132.032453703701</v>
      </c>
      <c r="L8" s="24" t="s">
        <v>964</v>
      </c>
      <c r="R8" t="s">
        <v>963</v>
      </c>
      <c r="T8" s="32" t="s">
        <v>965</v>
      </c>
      <c r="U8" t="s">
        <v>909</v>
      </c>
      <c r="V8" t="s">
        <v>259</v>
      </c>
    </row>
    <row r="9" spans="1:23" x14ac:dyDescent="0.3">
      <c r="A9" t="s">
        <v>957</v>
      </c>
      <c r="F9" s="24" t="s">
        <v>790</v>
      </c>
      <c r="G9" t="s">
        <v>790</v>
      </c>
    </row>
    <row r="10" spans="1:23" x14ac:dyDescent="0.3">
      <c r="A10" t="s">
        <v>958</v>
      </c>
      <c r="F10" s="24" t="s">
        <v>959</v>
      </c>
      <c r="G10">
        <v>7000</v>
      </c>
      <c r="H10" s="24" t="s">
        <v>960</v>
      </c>
      <c r="I10">
        <v>5530</v>
      </c>
      <c r="J10" s="24" t="s">
        <v>961</v>
      </c>
      <c r="K10">
        <v>1988</v>
      </c>
      <c r="L10" s="24" t="s">
        <v>963</v>
      </c>
      <c r="N10" s="24" t="s">
        <v>962</v>
      </c>
      <c r="P10" s="24">
        <v>100</v>
      </c>
    </row>
    <row r="11" spans="1:23" x14ac:dyDescent="0.3">
      <c r="A11">
        <v>23581444</v>
      </c>
      <c r="D11" t="s">
        <v>343</v>
      </c>
      <c r="E11" t="s">
        <v>273</v>
      </c>
      <c r="G11" s="45">
        <v>43131.999097222222</v>
      </c>
      <c r="L11" s="24" t="s">
        <v>972</v>
      </c>
      <c r="R11" t="s">
        <v>971</v>
      </c>
      <c r="T11" s="32" t="s">
        <v>1211</v>
      </c>
      <c r="U11" t="s">
        <v>909</v>
      </c>
      <c r="V11" t="s">
        <v>259</v>
      </c>
    </row>
    <row r="12" spans="1:23" x14ac:dyDescent="0.3">
      <c r="A12" t="s">
        <v>966</v>
      </c>
      <c r="F12" s="24" t="s">
        <v>967</v>
      </c>
      <c r="G12">
        <v>5661</v>
      </c>
      <c r="H12" s="24" t="s">
        <v>968</v>
      </c>
      <c r="I12">
        <v>2452</v>
      </c>
      <c r="J12" s="24" t="s">
        <v>969</v>
      </c>
      <c r="K12">
        <v>1422</v>
      </c>
      <c r="L12" s="24" t="s">
        <v>971</v>
      </c>
      <c r="N12" s="24" t="s">
        <v>970</v>
      </c>
      <c r="P12" s="24">
        <v>100</v>
      </c>
    </row>
    <row r="13" spans="1:23" x14ac:dyDescent="0.3">
      <c r="A13">
        <v>23581433</v>
      </c>
      <c r="D13" t="s">
        <v>343</v>
      </c>
      <c r="E13" t="s">
        <v>273</v>
      </c>
      <c r="G13" s="45">
        <v>43131.993356481478</v>
      </c>
      <c r="L13" s="24" t="s">
        <v>979</v>
      </c>
      <c r="R13" t="s">
        <v>978</v>
      </c>
      <c r="T13" s="32" t="s">
        <v>980</v>
      </c>
      <c r="U13" t="s">
        <v>909</v>
      </c>
      <c r="V13" t="s">
        <v>259</v>
      </c>
    </row>
    <row r="14" spans="1:23" x14ac:dyDescent="0.3">
      <c r="A14" t="s">
        <v>973</v>
      </c>
      <c r="F14" s="24" t="s">
        <v>974</v>
      </c>
      <c r="G14">
        <v>7000</v>
      </c>
      <c r="H14" s="24" t="s">
        <v>975</v>
      </c>
      <c r="I14">
        <v>2388</v>
      </c>
      <c r="J14" s="24" t="s">
        <v>976</v>
      </c>
      <c r="K14">
        <v>1348</v>
      </c>
      <c r="L14" s="24" t="s">
        <v>978</v>
      </c>
      <c r="N14" s="24" t="s">
        <v>977</v>
      </c>
      <c r="P14" s="24">
        <v>94.2</v>
      </c>
    </row>
    <row r="15" spans="1:23" x14ac:dyDescent="0.3">
      <c r="A15">
        <v>23581427</v>
      </c>
      <c r="D15" t="s">
        <v>343</v>
      </c>
      <c r="E15" t="s">
        <v>273</v>
      </c>
      <c r="G15" s="45">
        <v>43131.982743055552</v>
      </c>
      <c r="L15" s="24" t="s">
        <v>987</v>
      </c>
      <c r="R15" t="s">
        <v>986</v>
      </c>
      <c r="T15" s="32" t="s">
        <v>988</v>
      </c>
      <c r="U15" t="s">
        <v>909</v>
      </c>
      <c r="V15" t="s">
        <v>259</v>
      </c>
    </row>
    <row r="16" spans="1:23" x14ac:dyDescent="0.3">
      <c r="A16" t="s">
        <v>981</v>
      </c>
      <c r="F16" s="24" t="s">
        <v>982</v>
      </c>
      <c r="G16">
        <v>7000</v>
      </c>
      <c r="H16" s="24" t="s">
        <v>983</v>
      </c>
      <c r="I16">
        <v>5256</v>
      </c>
      <c r="J16" s="24" t="s">
        <v>984</v>
      </c>
      <c r="K16">
        <v>1969</v>
      </c>
      <c r="L16" s="24" t="s">
        <v>986</v>
      </c>
      <c r="N16" s="24" t="s">
        <v>985</v>
      </c>
      <c r="P16" s="24">
        <v>100</v>
      </c>
    </row>
    <row r="17" spans="1:22" x14ac:dyDescent="0.3">
      <c r="A17">
        <v>23581378</v>
      </c>
      <c r="D17" t="s">
        <v>343</v>
      </c>
      <c r="E17" t="s">
        <v>273</v>
      </c>
      <c r="G17" s="45">
        <v>43131.968854166669</v>
      </c>
      <c r="L17" s="24" t="s">
        <v>995</v>
      </c>
      <c r="R17" t="s">
        <v>994</v>
      </c>
      <c r="T17" s="32" t="s">
        <v>996</v>
      </c>
      <c r="U17" t="s">
        <v>909</v>
      </c>
      <c r="V17" t="s">
        <v>259</v>
      </c>
    </row>
    <row r="18" spans="1:22" x14ac:dyDescent="0.3">
      <c r="A18" t="s">
        <v>989</v>
      </c>
      <c r="F18" s="24" t="s">
        <v>990</v>
      </c>
      <c r="G18">
        <v>7000</v>
      </c>
      <c r="H18" s="24" t="s">
        <v>991</v>
      </c>
      <c r="I18">
        <v>3891</v>
      </c>
      <c r="J18" s="24" t="s">
        <v>992</v>
      </c>
      <c r="K18">
        <v>1987</v>
      </c>
      <c r="L18" s="24" t="s">
        <v>994</v>
      </c>
      <c r="N18" s="24" t="s">
        <v>993</v>
      </c>
      <c r="P18" s="24">
        <v>93.6</v>
      </c>
    </row>
    <row r="19" spans="1:22" x14ac:dyDescent="0.3">
      <c r="A19">
        <v>23581345</v>
      </c>
      <c r="D19" t="s">
        <v>343</v>
      </c>
      <c r="E19" t="s">
        <v>273</v>
      </c>
      <c r="G19" s="45">
        <v>43131.953032407408</v>
      </c>
      <c r="L19" s="24" t="s">
        <v>1020</v>
      </c>
      <c r="R19" t="s">
        <v>1019</v>
      </c>
      <c r="T19" s="32" t="s">
        <v>1228</v>
      </c>
      <c r="U19" t="s">
        <v>524</v>
      </c>
      <c r="V19" t="s">
        <v>259</v>
      </c>
    </row>
    <row r="20" spans="1:22" x14ac:dyDescent="0.3">
      <c r="A20" t="s">
        <v>997</v>
      </c>
      <c r="F20" s="24" t="s">
        <v>998</v>
      </c>
      <c r="G20">
        <v>7000</v>
      </c>
      <c r="H20" s="24" t="s">
        <v>999</v>
      </c>
      <c r="I20">
        <v>5197</v>
      </c>
      <c r="J20" s="24" t="s">
        <v>1000</v>
      </c>
      <c r="K20">
        <v>1992</v>
      </c>
      <c r="L20" s="24" t="s">
        <v>1001</v>
      </c>
      <c r="N20" s="24" t="s">
        <v>1002</v>
      </c>
      <c r="P20" s="24">
        <v>13.2</v>
      </c>
    </row>
    <row r="21" spans="1:22" x14ac:dyDescent="0.3">
      <c r="A21" t="s">
        <v>1003</v>
      </c>
      <c r="F21" s="24" t="s">
        <v>1004</v>
      </c>
      <c r="G21">
        <v>6882</v>
      </c>
      <c r="H21" s="24" t="s">
        <v>1005</v>
      </c>
      <c r="I21">
        <v>6123</v>
      </c>
      <c r="J21" s="24" t="s">
        <v>1006</v>
      </c>
      <c r="K21">
        <v>1989</v>
      </c>
      <c r="L21" s="24" t="s">
        <v>1007</v>
      </c>
      <c r="N21" s="24" t="s">
        <v>1008</v>
      </c>
      <c r="P21" s="24">
        <v>17.899999999999999</v>
      </c>
    </row>
    <row r="22" spans="1:22" x14ac:dyDescent="0.3">
      <c r="A22" t="s">
        <v>1009</v>
      </c>
      <c r="F22" s="24" t="s">
        <v>1010</v>
      </c>
      <c r="G22">
        <v>5310</v>
      </c>
      <c r="H22" s="24" t="s">
        <v>856</v>
      </c>
      <c r="I22" t="s">
        <v>790</v>
      </c>
    </row>
    <row r="23" spans="1:22" x14ac:dyDescent="0.3">
      <c r="A23" t="s">
        <v>1011</v>
      </c>
      <c r="F23" s="24" t="s">
        <v>790</v>
      </c>
      <c r="G23" t="s">
        <v>790</v>
      </c>
    </row>
    <row r="24" spans="1:22" x14ac:dyDescent="0.3">
      <c r="A24" t="s">
        <v>1012</v>
      </c>
      <c r="F24" s="24" t="s">
        <v>790</v>
      </c>
      <c r="G24" t="s">
        <v>790</v>
      </c>
    </row>
    <row r="25" spans="1:22" x14ac:dyDescent="0.3">
      <c r="A25" t="s">
        <v>1012</v>
      </c>
      <c r="F25" t="s">
        <v>907</v>
      </c>
    </row>
    <row r="26" spans="1:22" x14ac:dyDescent="0.3">
      <c r="A26" t="s">
        <v>1013</v>
      </c>
      <c r="F26" s="24" t="s">
        <v>790</v>
      </c>
      <c r="G26" t="s">
        <v>790</v>
      </c>
    </row>
    <row r="27" spans="1:22" x14ac:dyDescent="0.3">
      <c r="A27" t="s">
        <v>1014</v>
      </c>
      <c r="F27" s="24" t="s">
        <v>1015</v>
      </c>
      <c r="G27">
        <v>7000</v>
      </c>
      <c r="H27" s="24" t="s">
        <v>1016</v>
      </c>
      <c r="I27">
        <v>3736</v>
      </c>
      <c r="J27" s="24" t="s">
        <v>1017</v>
      </c>
      <c r="K27">
        <v>1919</v>
      </c>
      <c r="L27" s="24" t="s">
        <v>1019</v>
      </c>
      <c r="N27" s="24" t="s">
        <v>1018</v>
      </c>
      <c r="P27" s="24">
        <v>100</v>
      </c>
    </row>
    <row r="28" spans="1:22" x14ac:dyDescent="0.3">
      <c r="A28">
        <v>23581299</v>
      </c>
      <c r="D28" t="s">
        <v>343</v>
      </c>
      <c r="E28" t="s">
        <v>273</v>
      </c>
      <c r="G28" s="45">
        <v>43131.922719907408</v>
      </c>
      <c r="L28" s="24" t="s">
        <v>1028</v>
      </c>
      <c r="R28" t="s">
        <v>1027</v>
      </c>
      <c r="T28" s="32" t="s">
        <v>1029</v>
      </c>
      <c r="U28" t="s">
        <v>909</v>
      </c>
      <c r="V28" t="s">
        <v>259</v>
      </c>
    </row>
    <row r="29" spans="1:22" x14ac:dyDescent="0.3">
      <c r="A29" t="s">
        <v>1022</v>
      </c>
      <c r="F29" s="24" t="s">
        <v>1023</v>
      </c>
      <c r="G29">
        <v>7000</v>
      </c>
      <c r="H29" s="24" t="s">
        <v>1024</v>
      </c>
      <c r="I29">
        <v>4557</v>
      </c>
      <c r="J29" s="24" t="s">
        <v>1025</v>
      </c>
      <c r="K29">
        <v>2001</v>
      </c>
      <c r="L29" s="24" t="s">
        <v>1027</v>
      </c>
      <c r="N29" s="24" t="s">
        <v>1026</v>
      </c>
      <c r="P29" s="24">
        <v>94.7</v>
      </c>
    </row>
    <row r="30" spans="1:22" x14ac:dyDescent="0.3">
      <c r="A30">
        <v>23581266</v>
      </c>
      <c r="D30" t="s">
        <v>343</v>
      </c>
      <c r="E30" t="s">
        <v>262</v>
      </c>
      <c r="G30" s="45">
        <v>43131.911932870367</v>
      </c>
      <c r="L30" s="24" t="s">
        <v>1042</v>
      </c>
      <c r="R30" t="s">
        <v>1041</v>
      </c>
      <c r="T30" s="32" t="s">
        <v>1043</v>
      </c>
      <c r="U30" t="s">
        <v>909</v>
      </c>
      <c r="V30" t="s">
        <v>259</v>
      </c>
    </row>
    <row r="31" spans="1:22" x14ac:dyDescent="0.3">
      <c r="A31" t="s">
        <v>1031</v>
      </c>
      <c r="F31" s="24" t="s">
        <v>1032</v>
      </c>
      <c r="G31">
        <v>2778</v>
      </c>
      <c r="H31" s="24" t="s">
        <v>1033</v>
      </c>
      <c r="I31">
        <v>1841</v>
      </c>
      <c r="J31" s="24" t="s">
        <v>1034</v>
      </c>
      <c r="K31">
        <v>1357</v>
      </c>
      <c r="L31" s="24" t="s">
        <v>1035</v>
      </c>
      <c r="N31" s="24" t="s">
        <v>1036</v>
      </c>
      <c r="P31" s="24">
        <v>3.7</v>
      </c>
    </row>
    <row r="32" spans="1:22" x14ac:dyDescent="0.3">
      <c r="A32" t="s">
        <v>1030</v>
      </c>
      <c r="F32" s="24" t="s">
        <v>1037</v>
      </c>
      <c r="G32">
        <v>7000</v>
      </c>
      <c r="H32" s="24" t="s">
        <v>1038</v>
      </c>
      <c r="I32">
        <v>5323</v>
      </c>
      <c r="J32" s="24" t="s">
        <v>1039</v>
      </c>
      <c r="K32">
        <v>2000</v>
      </c>
      <c r="L32" s="24" t="s">
        <v>1041</v>
      </c>
      <c r="N32" s="24" t="s">
        <v>1040</v>
      </c>
      <c r="P32" s="24">
        <v>100</v>
      </c>
    </row>
    <row r="33" spans="1:22" x14ac:dyDescent="0.3">
      <c r="A33">
        <v>23580507</v>
      </c>
      <c r="D33" t="s">
        <v>343</v>
      </c>
      <c r="E33" t="s">
        <v>262</v>
      </c>
      <c r="G33" s="45">
        <v>43131.732893518521</v>
      </c>
      <c r="L33" s="24" t="s">
        <v>1091</v>
      </c>
      <c r="R33" t="s">
        <v>1090</v>
      </c>
      <c r="T33" s="32" t="s">
        <v>1092</v>
      </c>
      <c r="U33" t="s">
        <v>909</v>
      </c>
      <c r="V33" t="s">
        <v>259</v>
      </c>
    </row>
    <row r="34" spans="1:22" x14ac:dyDescent="0.3">
      <c r="A34" t="s">
        <v>1048</v>
      </c>
      <c r="F34" s="24" t="s">
        <v>1049</v>
      </c>
      <c r="G34">
        <v>7000</v>
      </c>
      <c r="H34" s="24" t="s">
        <v>856</v>
      </c>
      <c r="I34" t="s">
        <v>790</v>
      </c>
    </row>
    <row r="35" spans="1:22" x14ac:dyDescent="0.3">
      <c r="A35" t="s">
        <v>1050</v>
      </c>
      <c r="F35" s="24" t="s">
        <v>1051</v>
      </c>
      <c r="G35">
        <v>7000</v>
      </c>
      <c r="H35" s="24" t="s">
        <v>856</v>
      </c>
      <c r="I35" t="s">
        <v>790</v>
      </c>
    </row>
    <row r="36" spans="1:22" x14ac:dyDescent="0.3">
      <c r="A36" t="s">
        <v>1044</v>
      </c>
      <c r="F36" s="24" t="s">
        <v>1052</v>
      </c>
      <c r="G36">
        <v>7000</v>
      </c>
      <c r="H36" s="24" t="s">
        <v>856</v>
      </c>
      <c r="I36" t="s">
        <v>790</v>
      </c>
    </row>
    <row r="37" spans="1:22" x14ac:dyDescent="0.3">
      <c r="A37" t="s">
        <v>1045</v>
      </c>
      <c r="F37" s="24" t="s">
        <v>790</v>
      </c>
      <c r="G37" t="s">
        <v>790</v>
      </c>
    </row>
    <row r="38" spans="1:22" x14ac:dyDescent="0.3">
      <c r="A38" t="s">
        <v>1053</v>
      </c>
      <c r="F38" s="24" t="s">
        <v>1054</v>
      </c>
      <c r="G38">
        <v>7000</v>
      </c>
      <c r="H38" s="24" t="s">
        <v>1055</v>
      </c>
      <c r="I38">
        <v>3135</v>
      </c>
      <c r="J38" s="24" t="s">
        <v>856</v>
      </c>
      <c r="K38" t="s">
        <v>790</v>
      </c>
    </row>
    <row r="39" spans="1:22" x14ac:dyDescent="0.3">
      <c r="A39" t="s">
        <v>1056</v>
      </c>
      <c r="F39" s="24" t="s">
        <v>1057</v>
      </c>
      <c r="G39">
        <v>1539</v>
      </c>
      <c r="H39" s="24" t="s">
        <v>856</v>
      </c>
      <c r="I39" t="s">
        <v>790</v>
      </c>
    </row>
    <row r="40" spans="1:22" x14ac:dyDescent="0.3">
      <c r="A40" t="s">
        <v>1046</v>
      </c>
      <c r="F40" s="24" t="s">
        <v>1058</v>
      </c>
      <c r="G40">
        <v>7000</v>
      </c>
      <c r="H40" s="24" t="s">
        <v>856</v>
      </c>
      <c r="I40" t="s">
        <v>790</v>
      </c>
    </row>
    <row r="41" spans="1:22" x14ac:dyDescent="0.3">
      <c r="A41" t="s">
        <v>1059</v>
      </c>
      <c r="F41" s="24" t="s">
        <v>1060</v>
      </c>
      <c r="G41">
        <v>7000</v>
      </c>
      <c r="H41" s="24" t="s">
        <v>856</v>
      </c>
      <c r="I41" t="s">
        <v>790</v>
      </c>
    </row>
    <row r="42" spans="1:22" x14ac:dyDescent="0.3">
      <c r="A42" t="s">
        <v>1061</v>
      </c>
      <c r="F42" s="24" t="s">
        <v>1062</v>
      </c>
      <c r="G42">
        <v>7000</v>
      </c>
      <c r="H42" s="24" t="s">
        <v>856</v>
      </c>
      <c r="I42" t="s">
        <v>790</v>
      </c>
    </row>
    <row r="43" spans="1:22" x14ac:dyDescent="0.3">
      <c r="A43" t="s">
        <v>1047</v>
      </c>
      <c r="F43" s="24" t="s">
        <v>1063</v>
      </c>
      <c r="G43">
        <v>7000</v>
      </c>
      <c r="H43" s="24" t="s">
        <v>1064</v>
      </c>
      <c r="I43">
        <v>2550</v>
      </c>
      <c r="J43" s="24" t="s">
        <v>1065</v>
      </c>
      <c r="K43">
        <v>1951</v>
      </c>
      <c r="L43" s="24" t="s">
        <v>1066</v>
      </c>
      <c r="N43" s="24" t="s">
        <v>1067</v>
      </c>
      <c r="P43" s="24">
        <v>6</v>
      </c>
    </row>
    <row r="44" spans="1:22" x14ac:dyDescent="0.3">
      <c r="A44" t="s">
        <v>1068</v>
      </c>
      <c r="F44" s="24" t="s">
        <v>1070</v>
      </c>
      <c r="G44">
        <v>7000</v>
      </c>
      <c r="H44" s="24" t="s">
        <v>1071</v>
      </c>
      <c r="I44">
        <v>2541</v>
      </c>
      <c r="J44" s="24" t="s">
        <v>856</v>
      </c>
      <c r="K44" t="s">
        <v>790</v>
      </c>
    </row>
    <row r="45" spans="1:22" x14ac:dyDescent="0.3">
      <c r="A45" t="s">
        <v>1072</v>
      </c>
      <c r="F45" s="24" t="s">
        <v>1073</v>
      </c>
      <c r="G45">
        <v>2146</v>
      </c>
      <c r="H45" s="24" t="s">
        <v>1074</v>
      </c>
      <c r="I45">
        <v>1432</v>
      </c>
      <c r="J45" s="24" t="s">
        <v>856</v>
      </c>
      <c r="K45" t="s">
        <v>790</v>
      </c>
    </row>
    <row r="46" spans="1:22" x14ac:dyDescent="0.3">
      <c r="A46" t="s">
        <v>1075</v>
      </c>
      <c r="F46" s="24" t="s">
        <v>1076</v>
      </c>
      <c r="G46">
        <v>7000</v>
      </c>
      <c r="H46" s="24" t="s">
        <v>1077</v>
      </c>
      <c r="I46">
        <v>3249</v>
      </c>
      <c r="J46" s="24" t="s">
        <v>1078</v>
      </c>
      <c r="K46">
        <v>1994</v>
      </c>
      <c r="L46" s="24" t="s">
        <v>1079</v>
      </c>
      <c r="N46" s="24" t="s">
        <v>1080</v>
      </c>
      <c r="P46" s="24">
        <v>21.9</v>
      </c>
    </row>
    <row r="47" spans="1:22" x14ac:dyDescent="0.3">
      <c r="A47" t="s">
        <v>1081</v>
      </c>
      <c r="F47" s="24" t="s">
        <v>1082</v>
      </c>
      <c r="G47">
        <v>7000</v>
      </c>
      <c r="H47" s="24" t="s">
        <v>856</v>
      </c>
      <c r="I47" t="s">
        <v>790</v>
      </c>
    </row>
    <row r="48" spans="1:22" x14ac:dyDescent="0.3">
      <c r="A48" t="s">
        <v>1083</v>
      </c>
      <c r="F48" s="24" t="s">
        <v>790</v>
      </c>
      <c r="G48" t="s">
        <v>790</v>
      </c>
    </row>
    <row r="49" spans="1:22" x14ac:dyDescent="0.3">
      <c r="A49" t="s">
        <v>1084</v>
      </c>
      <c r="F49" s="24" t="s">
        <v>1085</v>
      </c>
      <c r="G49">
        <v>7000</v>
      </c>
      <c r="H49" s="24" t="s">
        <v>856</v>
      </c>
      <c r="I49" t="s">
        <v>790</v>
      </c>
    </row>
    <row r="50" spans="1:22" x14ac:dyDescent="0.3">
      <c r="A50" t="s">
        <v>1069</v>
      </c>
      <c r="F50" s="24" t="s">
        <v>1086</v>
      </c>
      <c r="G50">
        <v>7000</v>
      </c>
      <c r="H50" s="24" t="s">
        <v>1087</v>
      </c>
      <c r="I50">
        <v>1151</v>
      </c>
      <c r="J50" s="24" t="s">
        <v>1088</v>
      </c>
      <c r="K50">
        <v>1153</v>
      </c>
      <c r="L50" s="24" t="s">
        <v>1090</v>
      </c>
      <c r="N50" s="24" t="s">
        <v>1089</v>
      </c>
      <c r="P50" s="24">
        <v>100</v>
      </c>
    </row>
    <row r="51" spans="1:22" x14ac:dyDescent="0.3">
      <c r="A51">
        <v>23580468</v>
      </c>
      <c r="D51" t="s">
        <v>343</v>
      </c>
      <c r="E51" t="s">
        <v>599</v>
      </c>
      <c r="G51" s="45">
        <v>43131.723900462966</v>
      </c>
      <c r="L51" s="24" t="s">
        <v>1099</v>
      </c>
      <c r="R51" t="s">
        <v>911</v>
      </c>
      <c r="T51" s="32" t="s">
        <v>1100</v>
      </c>
      <c r="U51" t="s">
        <v>909</v>
      </c>
      <c r="V51" t="s">
        <v>259</v>
      </c>
    </row>
    <row r="52" spans="1:22" x14ac:dyDescent="0.3">
      <c r="A52" t="s">
        <v>1094</v>
      </c>
      <c r="F52" s="24" t="s">
        <v>1095</v>
      </c>
      <c r="G52">
        <v>5184</v>
      </c>
      <c r="H52" s="24" t="s">
        <v>1096</v>
      </c>
      <c r="I52">
        <v>2301</v>
      </c>
      <c r="J52" s="24" t="s">
        <v>1097</v>
      </c>
      <c r="K52">
        <v>1913</v>
      </c>
      <c r="L52" s="24" t="s">
        <v>911</v>
      </c>
      <c r="N52" s="24" t="s">
        <v>1098</v>
      </c>
      <c r="P52" s="24">
        <v>100</v>
      </c>
    </row>
    <row r="53" spans="1:22" x14ac:dyDescent="0.3">
      <c r="A53">
        <v>23579880</v>
      </c>
      <c r="D53" t="s">
        <v>343</v>
      </c>
      <c r="E53" t="s">
        <v>292</v>
      </c>
      <c r="G53" s="45">
        <v>43131.62605324074</v>
      </c>
      <c r="L53" s="24" t="s">
        <v>1108</v>
      </c>
      <c r="R53" t="s">
        <v>1107</v>
      </c>
      <c r="T53" s="32" t="s">
        <v>1109</v>
      </c>
      <c r="U53" t="s">
        <v>909</v>
      </c>
      <c r="V53" t="s">
        <v>259</v>
      </c>
    </row>
    <row r="54" spans="1:22" x14ac:dyDescent="0.3">
      <c r="A54" t="s">
        <v>1102</v>
      </c>
      <c r="F54" s="24" t="s">
        <v>790</v>
      </c>
      <c r="G54" t="s">
        <v>790</v>
      </c>
    </row>
    <row r="55" spans="1:22" x14ac:dyDescent="0.3">
      <c r="A55" t="s">
        <v>1101</v>
      </c>
      <c r="F55" s="24" t="s">
        <v>1103</v>
      </c>
      <c r="G55">
        <v>5741</v>
      </c>
      <c r="H55" s="24" t="s">
        <v>1104</v>
      </c>
      <c r="I55">
        <v>2516</v>
      </c>
      <c r="J55" s="24" t="s">
        <v>1105</v>
      </c>
      <c r="K55">
        <v>1270</v>
      </c>
      <c r="L55" s="24" t="s">
        <v>1107</v>
      </c>
      <c r="N55" s="24" t="s">
        <v>1106</v>
      </c>
      <c r="P55" s="24">
        <v>100</v>
      </c>
    </row>
    <row r="56" spans="1:22" x14ac:dyDescent="0.3">
      <c r="A56">
        <v>23579254</v>
      </c>
      <c r="D56" t="s">
        <v>343</v>
      </c>
      <c r="E56" t="s">
        <v>262</v>
      </c>
      <c r="G56" s="45">
        <v>43131.488634259258</v>
      </c>
      <c r="L56" s="24" t="s">
        <v>1116</v>
      </c>
      <c r="R56" t="s">
        <v>1115</v>
      </c>
      <c r="T56" s="32" t="s">
        <v>1117</v>
      </c>
      <c r="U56" t="s">
        <v>909</v>
      </c>
      <c r="V56" t="s">
        <v>259</v>
      </c>
    </row>
    <row r="57" spans="1:22" x14ac:dyDescent="0.3">
      <c r="A57" t="s">
        <v>1110</v>
      </c>
      <c r="F57" s="24" t="s">
        <v>1111</v>
      </c>
      <c r="G57">
        <v>4327</v>
      </c>
      <c r="H57" s="24" t="s">
        <v>1112</v>
      </c>
      <c r="I57">
        <v>3301</v>
      </c>
      <c r="J57" s="24" t="s">
        <v>1113</v>
      </c>
      <c r="K57">
        <v>1967</v>
      </c>
      <c r="L57" s="24" t="s">
        <v>1115</v>
      </c>
      <c r="N57" s="24" t="s">
        <v>1114</v>
      </c>
      <c r="P57" s="24">
        <v>100</v>
      </c>
    </row>
    <row r="58" spans="1:22" x14ac:dyDescent="0.3">
      <c r="A58">
        <v>23567219</v>
      </c>
      <c r="D58" t="s">
        <v>343</v>
      </c>
      <c r="E58" t="s">
        <v>239</v>
      </c>
      <c r="G58" s="45">
        <v>43127.684432870374</v>
      </c>
      <c r="L58" s="24" t="s">
        <v>1125</v>
      </c>
      <c r="R58" t="s">
        <v>916</v>
      </c>
      <c r="T58" s="52" t="s">
        <v>908</v>
      </c>
      <c r="U58" t="s">
        <v>909</v>
      </c>
      <c r="V58" t="s">
        <v>1215</v>
      </c>
    </row>
    <row r="59" spans="1:22" x14ac:dyDescent="0.3">
      <c r="A59" t="s">
        <v>1118</v>
      </c>
      <c r="F59" s="24" t="s">
        <v>1119</v>
      </c>
      <c r="G59">
        <v>7000</v>
      </c>
      <c r="H59" s="24" t="s">
        <v>1120</v>
      </c>
      <c r="I59">
        <v>1487</v>
      </c>
      <c r="J59" s="24" t="s">
        <v>1121</v>
      </c>
      <c r="K59">
        <v>1489</v>
      </c>
      <c r="L59" s="24" t="s">
        <v>1122</v>
      </c>
      <c r="N59" s="24" t="s">
        <v>1123</v>
      </c>
      <c r="P59" s="24">
        <v>22.2</v>
      </c>
    </row>
    <row r="60" spans="1:22" x14ac:dyDescent="0.3">
      <c r="A60" t="s">
        <v>912</v>
      </c>
      <c r="F60" s="24" t="s">
        <v>1124</v>
      </c>
      <c r="G60">
        <v>5572</v>
      </c>
      <c r="H60" s="24" t="s">
        <v>913</v>
      </c>
      <c r="I60">
        <v>1545</v>
      </c>
      <c r="J60" s="24" t="s">
        <v>914</v>
      </c>
      <c r="K60">
        <v>1547</v>
      </c>
      <c r="L60" s="24" t="s">
        <v>916</v>
      </c>
      <c r="N60" s="24" t="s">
        <v>915</v>
      </c>
      <c r="P60" s="24">
        <v>100</v>
      </c>
    </row>
    <row r="61" spans="1:22" x14ac:dyDescent="0.3">
      <c r="A61">
        <v>23581106</v>
      </c>
      <c r="D61" t="s">
        <v>344</v>
      </c>
      <c r="E61" t="s">
        <v>347</v>
      </c>
      <c r="G61" s="45">
        <v>43131.861875000002</v>
      </c>
      <c r="L61" s="24" t="s">
        <v>1150</v>
      </c>
      <c r="R61" t="s">
        <v>1149</v>
      </c>
      <c r="T61" s="32" t="s">
        <v>1151</v>
      </c>
      <c r="U61" t="s">
        <v>909</v>
      </c>
      <c r="V61" t="s">
        <v>259</v>
      </c>
    </row>
    <row r="62" spans="1:22" x14ac:dyDescent="0.3">
      <c r="A62" t="s">
        <v>1126</v>
      </c>
      <c r="F62" s="24" t="s">
        <v>1129</v>
      </c>
      <c r="G62">
        <v>3149</v>
      </c>
      <c r="H62" s="24" t="s">
        <v>856</v>
      </c>
      <c r="I62" t="s">
        <v>790</v>
      </c>
    </row>
    <row r="63" spans="1:22" x14ac:dyDescent="0.3">
      <c r="A63" t="s">
        <v>1127</v>
      </c>
      <c r="F63" s="24" t="s">
        <v>1130</v>
      </c>
      <c r="G63">
        <v>7000</v>
      </c>
      <c r="H63" s="24" t="s">
        <v>1131</v>
      </c>
      <c r="I63">
        <v>2737</v>
      </c>
      <c r="J63" s="24" t="s">
        <v>1132</v>
      </c>
      <c r="K63">
        <v>1766</v>
      </c>
      <c r="L63" s="24" t="s">
        <v>1133</v>
      </c>
      <c r="N63" s="24" t="s">
        <v>1134</v>
      </c>
      <c r="P63" s="24">
        <v>6.8</v>
      </c>
    </row>
    <row r="64" spans="1:22" x14ac:dyDescent="0.3">
      <c r="A64" t="s">
        <v>1128</v>
      </c>
      <c r="F64" s="24" t="s">
        <v>1135</v>
      </c>
      <c r="G64">
        <v>7000</v>
      </c>
      <c r="H64" s="24" t="s">
        <v>856</v>
      </c>
      <c r="I64" t="s">
        <v>790</v>
      </c>
    </row>
    <row r="65" spans="1:22" x14ac:dyDescent="0.3">
      <c r="A65" t="s">
        <v>1136</v>
      </c>
      <c r="F65" s="24" t="s">
        <v>1137</v>
      </c>
      <c r="G65">
        <v>7000</v>
      </c>
      <c r="H65" s="24" t="s">
        <v>1138</v>
      </c>
      <c r="I65">
        <v>2294</v>
      </c>
      <c r="J65" s="24" t="s">
        <v>1139</v>
      </c>
      <c r="K65">
        <v>1338</v>
      </c>
      <c r="L65" s="24" t="s">
        <v>1140</v>
      </c>
      <c r="N65" s="24" t="s">
        <v>1141</v>
      </c>
      <c r="P65" s="24">
        <v>8.1999999999999993</v>
      </c>
    </row>
    <row r="66" spans="1:22" x14ac:dyDescent="0.3">
      <c r="A66" t="s">
        <v>1142</v>
      </c>
      <c r="F66" s="24" t="s">
        <v>1143</v>
      </c>
      <c r="G66">
        <v>3156</v>
      </c>
      <c r="H66" s="24" t="s">
        <v>856</v>
      </c>
      <c r="I66" t="s">
        <v>790</v>
      </c>
    </row>
    <row r="67" spans="1:22" x14ac:dyDescent="0.3">
      <c r="A67" t="s">
        <v>1144</v>
      </c>
      <c r="F67" s="24" t="s">
        <v>1145</v>
      </c>
      <c r="G67">
        <v>7000</v>
      </c>
      <c r="H67" s="24" t="s">
        <v>1146</v>
      </c>
      <c r="I67">
        <v>1979</v>
      </c>
      <c r="J67" s="24" t="s">
        <v>1147</v>
      </c>
      <c r="K67">
        <v>1479</v>
      </c>
      <c r="L67" s="24" t="s">
        <v>1149</v>
      </c>
      <c r="N67" s="24" t="s">
        <v>1148</v>
      </c>
      <c r="P67" s="24">
        <v>100</v>
      </c>
    </row>
    <row r="68" spans="1:22" x14ac:dyDescent="0.3">
      <c r="A68">
        <v>23581096</v>
      </c>
      <c r="D68" t="s">
        <v>344</v>
      </c>
      <c r="E68" t="s">
        <v>346</v>
      </c>
      <c r="G68" s="45">
        <v>43131.861840277779</v>
      </c>
      <c r="L68" s="24" t="s">
        <v>1170</v>
      </c>
      <c r="R68" t="s">
        <v>1149</v>
      </c>
      <c r="T68" s="32" t="s">
        <v>1171</v>
      </c>
      <c r="U68" t="s">
        <v>909</v>
      </c>
      <c r="V68" t="s">
        <v>259</v>
      </c>
    </row>
    <row r="69" spans="1:22" x14ac:dyDescent="0.3">
      <c r="A69" t="s">
        <v>1127</v>
      </c>
      <c r="F69" t="s">
        <v>907</v>
      </c>
    </row>
    <row r="70" spans="1:22" x14ac:dyDescent="0.3">
      <c r="A70" t="s">
        <v>1128</v>
      </c>
      <c r="F70" t="s">
        <v>907</v>
      </c>
    </row>
    <row r="71" spans="1:22" x14ac:dyDescent="0.3">
      <c r="A71" t="s">
        <v>1144</v>
      </c>
      <c r="F71" t="s">
        <v>907</v>
      </c>
    </row>
    <row r="72" spans="1:22" x14ac:dyDescent="0.3">
      <c r="A72" t="s">
        <v>1152</v>
      </c>
      <c r="F72" s="24" t="s">
        <v>790</v>
      </c>
      <c r="G72" t="s">
        <v>790</v>
      </c>
    </row>
    <row r="73" spans="1:22" x14ac:dyDescent="0.3">
      <c r="A73" t="s">
        <v>1136</v>
      </c>
      <c r="F73" t="s">
        <v>907</v>
      </c>
    </row>
    <row r="74" spans="1:22" x14ac:dyDescent="0.3">
      <c r="A74" t="s">
        <v>1142</v>
      </c>
      <c r="F74" t="s">
        <v>907</v>
      </c>
    </row>
    <row r="75" spans="1:22" x14ac:dyDescent="0.3">
      <c r="A75" t="s">
        <v>1153</v>
      </c>
      <c r="F75" s="24" t="s">
        <v>1154</v>
      </c>
      <c r="G75">
        <v>1998</v>
      </c>
      <c r="H75" s="24" t="s">
        <v>856</v>
      </c>
      <c r="I75" t="s">
        <v>790</v>
      </c>
    </row>
    <row r="76" spans="1:22" x14ac:dyDescent="0.3">
      <c r="A76" t="s">
        <v>1155</v>
      </c>
      <c r="F76" s="24" t="s">
        <v>790</v>
      </c>
      <c r="G76" t="s">
        <v>790</v>
      </c>
    </row>
    <row r="77" spans="1:22" x14ac:dyDescent="0.3">
      <c r="A77" t="s">
        <v>1157</v>
      </c>
      <c r="F77" s="24" t="s">
        <v>790</v>
      </c>
      <c r="G77" t="s">
        <v>790</v>
      </c>
    </row>
    <row r="78" spans="1:22" x14ac:dyDescent="0.3">
      <c r="A78" t="s">
        <v>1158</v>
      </c>
      <c r="F78" s="24" t="s">
        <v>790</v>
      </c>
      <c r="G78" t="s">
        <v>790</v>
      </c>
    </row>
    <row r="79" spans="1:22" x14ac:dyDescent="0.3">
      <c r="A79" t="s">
        <v>1156</v>
      </c>
      <c r="F79" s="24" t="s">
        <v>790</v>
      </c>
      <c r="G79" t="s">
        <v>790</v>
      </c>
    </row>
    <row r="80" spans="1:22" x14ac:dyDescent="0.3">
      <c r="A80" t="s">
        <v>1159</v>
      </c>
      <c r="F80" s="24" t="s">
        <v>1160</v>
      </c>
      <c r="G80">
        <v>4318</v>
      </c>
      <c r="H80" s="24" t="s">
        <v>1161</v>
      </c>
      <c r="I80">
        <v>1786</v>
      </c>
      <c r="J80" s="24" t="s">
        <v>1162</v>
      </c>
      <c r="K80">
        <v>1528</v>
      </c>
      <c r="L80" s="24" t="s">
        <v>1163</v>
      </c>
      <c r="N80" s="24" t="s">
        <v>1164</v>
      </c>
      <c r="P80" s="24">
        <v>5.2</v>
      </c>
    </row>
    <row r="81" spans="1:22" x14ac:dyDescent="0.3">
      <c r="A81" t="s">
        <v>1165</v>
      </c>
      <c r="F81" s="24" t="s">
        <v>1166</v>
      </c>
      <c r="G81">
        <v>4224</v>
      </c>
      <c r="H81" s="24" t="s">
        <v>1167</v>
      </c>
      <c r="I81">
        <v>2901</v>
      </c>
      <c r="J81" s="24" t="s">
        <v>1168</v>
      </c>
      <c r="K81">
        <v>1321</v>
      </c>
      <c r="L81" s="24" t="s">
        <v>1149</v>
      </c>
      <c r="N81" s="24" t="s">
        <v>1169</v>
      </c>
      <c r="P81" s="24">
        <v>100</v>
      </c>
    </row>
    <row r="82" spans="1:22" x14ac:dyDescent="0.3">
      <c r="A82">
        <v>23579882</v>
      </c>
      <c r="D82" t="s">
        <v>344</v>
      </c>
      <c r="E82" t="s">
        <v>348</v>
      </c>
      <c r="G82" s="45">
        <v>43131.626087962963</v>
      </c>
      <c r="L82" s="24" t="s">
        <v>1182</v>
      </c>
      <c r="R82" t="s">
        <v>911</v>
      </c>
      <c r="T82" s="32" t="s">
        <v>1213</v>
      </c>
      <c r="U82" t="s">
        <v>909</v>
      </c>
      <c r="V82" t="s">
        <v>259</v>
      </c>
    </row>
    <row r="83" spans="1:22" x14ac:dyDescent="0.3">
      <c r="A83" t="s">
        <v>1172</v>
      </c>
      <c r="F83" s="24" t="s">
        <v>790</v>
      </c>
      <c r="G83" t="s">
        <v>790</v>
      </c>
    </row>
    <row r="84" spans="1:22" x14ac:dyDescent="0.3">
      <c r="A84" t="s">
        <v>910</v>
      </c>
      <c r="F84" s="24" t="s">
        <v>790</v>
      </c>
      <c r="G84" t="s">
        <v>790</v>
      </c>
    </row>
    <row r="85" spans="1:22" x14ac:dyDescent="0.3">
      <c r="A85" t="s">
        <v>1173</v>
      </c>
      <c r="F85" s="24" t="s">
        <v>1174</v>
      </c>
      <c r="G85">
        <v>5092</v>
      </c>
      <c r="H85" s="24" t="s">
        <v>1175</v>
      </c>
      <c r="I85">
        <v>1567</v>
      </c>
      <c r="J85" s="24" t="s">
        <v>856</v>
      </c>
      <c r="K85" t="s">
        <v>790</v>
      </c>
    </row>
    <row r="86" spans="1:22" x14ac:dyDescent="0.3">
      <c r="A86" t="s">
        <v>1093</v>
      </c>
      <c r="F86" s="24" t="s">
        <v>1176</v>
      </c>
      <c r="G86">
        <v>7000</v>
      </c>
      <c r="H86" s="24" t="s">
        <v>856</v>
      </c>
      <c r="I86" t="s">
        <v>790</v>
      </c>
    </row>
    <row r="87" spans="1:22" x14ac:dyDescent="0.3">
      <c r="A87" t="s">
        <v>1093</v>
      </c>
      <c r="F87" t="s">
        <v>907</v>
      </c>
    </row>
    <row r="88" spans="1:22" x14ac:dyDescent="0.3">
      <c r="A88" t="s">
        <v>1177</v>
      </c>
      <c r="F88" s="24" t="s">
        <v>1178</v>
      </c>
      <c r="G88">
        <v>6142</v>
      </c>
      <c r="H88" s="24" t="s">
        <v>1179</v>
      </c>
      <c r="I88">
        <v>3202</v>
      </c>
      <c r="J88" s="24" t="s">
        <v>1180</v>
      </c>
      <c r="K88">
        <v>1660</v>
      </c>
      <c r="L88" s="24" t="s">
        <v>911</v>
      </c>
      <c r="N88" s="24" t="s">
        <v>1181</v>
      </c>
      <c r="P88" s="24">
        <v>100</v>
      </c>
    </row>
    <row r="89" spans="1:22" x14ac:dyDescent="0.3">
      <c r="A89">
        <v>23579879</v>
      </c>
      <c r="D89" t="s">
        <v>344</v>
      </c>
      <c r="E89" t="s">
        <v>348</v>
      </c>
      <c r="G89" s="45">
        <v>43131.625960648147</v>
      </c>
      <c r="L89" s="24" t="s">
        <v>1196</v>
      </c>
      <c r="R89" t="s">
        <v>1107</v>
      </c>
      <c r="T89" s="32" t="s">
        <v>1214</v>
      </c>
      <c r="U89" t="s">
        <v>909</v>
      </c>
      <c r="V89" t="s">
        <v>259</v>
      </c>
    </row>
    <row r="90" spans="1:22" x14ac:dyDescent="0.3">
      <c r="A90" t="s">
        <v>1101</v>
      </c>
      <c r="F90" t="s">
        <v>907</v>
      </c>
    </row>
    <row r="91" spans="1:22" x14ac:dyDescent="0.3">
      <c r="A91" t="s">
        <v>1183</v>
      </c>
      <c r="F91" s="24" t="s">
        <v>790</v>
      </c>
      <c r="G91" t="s">
        <v>790</v>
      </c>
    </row>
    <row r="92" spans="1:22" x14ac:dyDescent="0.3">
      <c r="A92" t="s">
        <v>1184</v>
      </c>
      <c r="F92" s="24" t="s">
        <v>790</v>
      </c>
      <c r="G92" t="s">
        <v>790</v>
      </c>
    </row>
    <row r="93" spans="1:22" x14ac:dyDescent="0.3">
      <c r="A93" t="s">
        <v>1185</v>
      </c>
      <c r="F93" s="24" t="s">
        <v>1186</v>
      </c>
      <c r="G93">
        <v>4945</v>
      </c>
      <c r="H93" s="24" t="s">
        <v>1187</v>
      </c>
      <c r="I93">
        <v>2806</v>
      </c>
      <c r="J93" s="24" t="s">
        <v>1188</v>
      </c>
      <c r="K93">
        <v>1948</v>
      </c>
      <c r="L93" s="24" t="s">
        <v>1189</v>
      </c>
      <c r="N93" s="24" t="s">
        <v>1190</v>
      </c>
      <c r="P93" s="24">
        <v>5.7</v>
      </c>
    </row>
    <row r="94" spans="1:22" x14ac:dyDescent="0.3">
      <c r="A94" t="s">
        <v>1102</v>
      </c>
      <c r="F94" t="s">
        <v>907</v>
      </c>
    </row>
    <row r="95" spans="1:22" x14ac:dyDescent="0.3">
      <c r="A95" t="s">
        <v>1191</v>
      </c>
      <c r="F95" s="24" t="s">
        <v>1192</v>
      </c>
      <c r="G95">
        <v>7000</v>
      </c>
      <c r="H95" s="24" t="s">
        <v>1193</v>
      </c>
      <c r="I95">
        <v>1874</v>
      </c>
      <c r="J95" s="24" t="s">
        <v>1194</v>
      </c>
      <c r="K95">
        <v>1590</v>
      </c>
      <c r="L95" s="24" t="s">
        <v>1107</v>
      </c>
      <c r="N95" s="24" t="s">
        <v>1195</v>
      </c>
      <c r="P95" s="24">
        <v>90.9</v>
      </c>
    </row>
    <row r="96" spans="1:22" x14ac:dyDescent="0.3">
      <c r="A96">
        <v>23557773</v>
      </c>
      <c r="D96" t="s">
        <v>345</v>
      </c>
      <c r="E96" t="s">
        <v>376</v>
      </c>
      <c r="G96" s="45">
        <v>43125.025983796295</v>
      </c>
      <c r="L96" s="24" t="s">
        <v>1205</v>
      </c>
      <c r="R96" t="s">
        <v>1204</v>
      </c>
      <c r="T96" s="32" t="s">
        <v>1206</v>
      </c>
      <c r="U96" t="s">
        <v>909</v>
      </c>
      <c r="V96" t="s">
        <v>259</v>
      </c>
    </row>
    <row r="97" spans="1:16" x14ac:dyDescent="0.3">
      <c r="A97" t="s">
        <v>1197</v>
      </c>
      <c r="F97" s="24" t="s">
        <v>1198</v>
      </c>
      <c r="G97">
        <v>3742</v>
      </c>
      <c r="H97" s="24" t="s">
        <v>856</v>
      </c>
      <c r="I97" t="s">
        <v>790</v>
      </c>
    </row>
    <row r="98" spans="1:16" x14ac:dyDescent="0.3">
      <c r="A98" t="s">
        <v>1199</v>
      </c>
      <c r="F98" s="24" t="s">
        <v>1200</v>
      </c>
      <c r="G98">
        <v>3727</v>
      </c>
      <c r="H98" s="24" t="s">
        <v>1201</v>
      </c>
      <c r="I98">
        <v>1576</v>
      </c>
      <c r="J98" s="24" t="s">
        <v>1202</v>
      </c>
      <c r="K98">
        <v>1578</v>
      </c>
      <c r="L98" s="24" t="s">
        <v>1204</v>
      </c>
      <c r="N98" s="24" t="s">
        <v>1203</v>
      </c>
      <c r="P98" s="24">
        <v>100</v>
      </c>
    </row>
  </sheetData>
  <autoFilter ref="A1:A98"/>
  <mergeCells count="2">
    <mergeCell ref="A1:B1"/>
    <mergeCell ref="A2:B2"/>
  </mergeCells>
  <dataValidations count="2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8">
      <formula1>"OK,NeOK,Отложить"</formula1>
    </dataValidation>
    <dataValidation type="list" allowBlank="1" showInputMessage="1" showErrorMessage="1" sqref="U30">
      <formula1>"OK,NeOK,Отложить"</formula1>
    </dataValidation>
    <dataValidation type="list" allowBlank="1" showInputMessage="1" showErrorMessage="1" sqref="U33">
      <formula1>"OK,NeOK,Отложить"</formula1>
    </dataValidation>
    <dataValidation type="list" allowBlank="1" showInputMessage="1" showErrorMessage="1" sqref="U51">
      <formula1>"OK,NeOK,Отложить"</formula1>
    </dataValidation>
    <dataValidation type="list" allowBlank="1" showInputMessage="1" showErrorMessage="1" sqref="U53">
      <formula1>"OK,NeOK,Отложить"</formula1>
    </dataValidation>
    <dataValidation type="list" allowBlank="1" showInputMessage="1" showErrorMessage="1" sqref="U56">
      <formula1>"OK,NeOK,Отложить"</formula1>
    </dataValidation>
    <dataValidation type="list" allowBlank="1" showInputMessage="1" showErrorMessage="1" sqref="U58">
      <formula1>"OK,NeOK,Отложить"</formula1>
    </dataValidation>
    <dataValidation type="list" allowBlank="1" showInputMessage="1" showErrorMessage="1" sqref="U61">
      <formula1>"OK,NeOK,Отложить"</formula1>
    </dataValidation>
    <dataValidation type="list" allowBlank="1" showInputMessage="1" showErrorMessage="1" sqref="U68">
      <formula1>"OK,NeOK,Отложить"</formula1>
    </dataValidation>
    <dataValidation type="list" allowBlank="1" showInputMessage="1" showErrorMessage="1" sqref="U82">
      <formula1>"OK,NeOK,Отложить"</formula1>
    </dataValidation>
    <dataValidation type="list" allowBlank="1" showInputMessage="1" showErrorMessage="1" sqref="U89">
      <formula1>"OK,NeOK,Отложить"</formula1>
    </dataValidation>
    <dataValidation type="list" allowBlank="1" showInputMessage="1" showErrorMessage="1" sqref="U9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129540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1"/>
  <sheetViews>
    <sheetView topLeftCell="A61" workbookViewId="0">
      <selection activeCell="C72" sqref="C72"/>
    </sheetView>
  </sheetViews>
  <sheetFormatPr defaultRowHeight="14.4" x14ac:dyDescent="0.3"/>
  <cols>
    <col min="2" max="2" width="14.5546875" bestFit="1" customWidth="1"/>
    <col min="4" max="4" width="24.44140625" bestFit="1" customWidth="1"/>
  </cols>
  <sheetData>
    <row r="1" spans="1:4" ht="15" thickBot="1" x14ac:dyDescent="0.35">
      <c r="A1" s="26">
        <f>COUNTA(A2:A93)</f>
        <v>9</v>
      </c>
      <c r="B1" s="27" t="s">
        <v>166</v>
      </c>
      <c r="C1" s="28">
        <f>COUNTA(C2:C93)</f>
        <v>70</v>
      </c>
      <c r="D1" s="29" t="s">
        <v>167</v>
      </c>
    </row>
    <row r="2" spans="1:4" x14ac:dyDescent="0.3">
      <c r="A2" s="25" t="s">
        <v>168</v>
      </c>
      <c r="B2" s="30"/>
      <c r="C2" t="s">
        <v>127</v>
      </c>
    </row>
    <row r="3" spans="1:4" x14ac:dyDescent="0.3">
      <c r="A3" s="25" t="s">
        <v>169</v>
      </c>
      <c r="B3" s="30"/>
      <c r="C3" t="s">
        <v>170</v>
      </c>
    </row>
    <row r="4" spans="1:4" x14ac:dyDescent="0.3">
      <c r="A4" s="25" t="s">
        <v>171</v>
      </c>
      <c r="B4" s="30"/>
      <c r="C4" t="s">
        <v>172</v>
      </c>
    </row>
    <row r="5" spans="1:4" x14ac:dyDescent="0.3">
      <c r="A5" s="31" t="s">
        <v>173</v>
      </c>
      <c r="B5" s="30"/>
      <c r="C5" t="s">
        <v>174</v>
      </c>
    </row>
    <row r="6" spans="1:4" x14ac:dyDescent="0.3">
      <c r="A6" s="31" t="s">
        <v>175</v>
      </c>
      <c r="B6" s="30"/>
      <c r="C6" t="s">
        <v>176</v>
      </c>
    </row>
    <row r="7" spans="1:4" x14ac:dyDescent="0.3">
      <c r="A7" t="s">
        <v>177</v>
      </c>
      <c r="B7" s="30"/>
      <c r="C7" t="s">
        <v>178</v>
      </c>
    </row>
    <row r="8" spans="1:4" x14ac:dyDescent="0.3">
      <c r="A8" t="s">
        <v>179</v>
      </c>
      <c r="B8" s="30"/>
      <c r="C8" s="25" t="s">
        <v>180</v>
      </c>
    </row>
    <row r="9" spans="1:4" x14ac:dyDescent="0.3">
      <c r="A9" t="s">
        <v>181</v>
      </c>
      <c r="B9" s="30"/>
      <c r="C9" t="s">
        <v>182</v>
      </c>
    </row>
    <row r="10" spans="1:4" x14ac:dyDescent="0.3">
      <c r="A10" t="s">
        <v>183</v>
      </c>
      <c r="B10" s="30"/>
      <c r="C10" t="s">
        <v>184</v>
      </c>
    </row>
    <row r="11" spans="1:4" x14ac:dyDescent="0.3">
      <c r="B11" s="30"/>
      <c r="C11" t="s">
        <v>185</v>
      </c>
    </row>
    <row r="12" spans="1:4" x14ac:dyDescent="0.3">
      <c r="B12" s="30"/>
      <c r="C12" t="s">
        <v>186</v>
      </c>
    </row>
    <row r="13" spans="1:4" x14ac:dyDescent="0.3">
      <c r="B13" s="30"/>
      <c r="C13" t="s">
        <v>187</v>
      </c>
    </row>
    <row r="14" spans="1:4" x14ac:dyDescent="0.3">
      <c r="B14" s="30"/>
      <c r="C14" t="s">
        <v>188</v>
      </c>
    </row>
    <row r="15" spans="1:4" x14ac:dyDescent="0.3">
      <c r="B15" s="30"/>
      <c r="C15" t="s">
        <v>189</v>
      </c>
    </row>
    <row r="16" spans="1:4" x14ac:dyDescent="0.3">
      <c r="B16" s="30"/>
      <c r="C16" t="s">
        <v>29</v>
      </c>
    </row>
    <row r="17" spans="2:3" x14ac:dyDescent="0.3">
      <c r="B17" s="30"/>
      <c r="C17" t="s">
        <v>190</v>
      </c>
    </row>
    <row r="18" spans="2:3" x14ac:dyDescent="0.3">
      <c r="C18" t="s">
        <v>177</v>
      </c>
    </row>
    <row r="19" spans="2:3" x14ac:dyDescent="0.3">
      <c r="C19" t="s">
        <v>191</v>
      </c>
    </row>
    <row r="20" spans="2:3" x14ac:dyDescent="0.3">
      <c r="C20" t="s">
        <v>192</v>
      </c>
    </row>
    <row r="21" spans="2:3" x14ac:dyDescent="0.3">
      <c r="C21" t="s">
        <v>193</v>
      </c>
    </row>
    <row r="22" spans="2:3" x14ac:dyDescent="0.3">
      <c r="C22" t="s">
        <v>194</v>
      </c>
    </row>
    <row r="23" spans="2:3" x14ac:dyDescent="0.3">
      <c r="C23" t="s">
        <v>176</v>
      </c>
    </row>
    <row r="24" spans="2:3" x14ac:dyDescent="0.3">
      <c r="C24" t="s">
        <v>195</v>
      </c>
    </row>
    <row r="25" spans="2:3" x14ac:dyDescent="0.3">
      <c r="C25" t="s">
        <v>196</v>
      </c>
    </row>
    <row r="26" spans="2:3" x14ac:dyDescent="0.3">
      <c r="C26" t="s">
        <v>197</v>
      </c>
    </row>
    <row r="27" spans="2:3" x14ac:dyDescent="0.3">
      <c r="C27" t="s">
        <v>198</v>
      </c>
    </row>
    <row r="28" spans="2:3" x14ac:dyDescent="0.3">
      <c r="C28" t="s">
        <v>199</v>
      </c>
    </row>
    <row r="29" spans="2:3" x14ac:dyDescent="0.3">
      <c r="C29" t="s">
        <v>200</v>
      </c>
    </row>
    <row r="30" spans="2:3" x14ac:dyDescent="0.3">
      <c r="C30" t="s">
        <v>201</v>
      </c>
    </row>
    <row r="31" spans="2:3" x14ac:dyDescent="0.3">
      <c r="C31" t="s">
        <v>202</v>
      </c>
    </row>
    <row r="32" spans="2:3" x14ac:dyDescent="0.3">
      <c r="C32" t="s">
        <v>203</v>
      </c>
    </row>
    <row r="33" spans="3:3" x14ac:dyDescent="0.3">
      <c r="C33" t="s">
        <v>204</v>
      </c>
    </row>
    <row r="34" spans="3:3" x14ac:dyDescent="0.3">
      <c r="C34" t="s">
        <v>205</v>
      </c>
    </row>
    <row r="35" spans="3:3" x14ac:dyDescent="0.3">
      <c r="C35" t="s">
        <v>206</v>
      </c>
    </row>
    <row r="36" spans="3:3" x14ac:dyDescent="0.3">
      <c r="C36" t="s">
        <v>207</v>
      </c>
    </row>
    <row r="37" spans="3:3" x14ac:dyDescent="0.3">
      <c r="C37" t="s">
        <v>208</v>
      </c>
    </row>
    <row r="38" spans="3:3" x14ac:dyDescent="0.3">
      <c r="C38" t="s">
        <v>224</v>
      </c>
    </row>
    <row r="39" spans="3:3" x14ac:dyDescent="0.3">
      <c r="C39" t="s">
        <v>227</v>
      </c>
    </row>
    <row r="40" spans="3:3" x14ac:dyDescent="0.3">
      <c r="C40" t="s">
        <v>392</v>
      </c>
    </row>
    <row r="41" spans="3:3" x14ac:dyDescent="0.3">
      <c r="C41" t="s">
        <v>393</v>
      </c>
    </row>
    <row r="42" spans="3:3" x14ac:dyDescent="0.3">
      <c r="C42" t="s">
        <v>421</v>
      </c>
    </row>
    <row r="43" spans="3:3" x14ac:dyDescent="0.3">
      <c r="C43" t="s">
        <v>422</v>
      </c>
    </row>
    <row r="44" spans="3:3" x14ac:dyDescent="0.3">
      <c r="C44" t="s">
        <v>435</v>
      </c>
    </row>
    <row r="45" spans="3:3" x14ac:dyDescent="0.3">
      <c r="C45" t="s">
        <v>492</v>
      </c>
    </row>
    <row r="46" spans="3:3" x14ac:dyDescent="0.3">
      <c r="C46" t="s">
        <v>493</v>
      </c>
    </row>
    <row r="47" spans="3:3" x14ac:dyDescent="0.3">
      <c r="C47" t="s">
        <v>496</v>
      </c>
    </row>
    <row r="48" spans="3:3" x14ac:dyDescent="0.3">
      <c r="C48" t="s">
        <v>566</v>
      </c>
    </row>
    <row r="49" spans="3:3" x14ac:dyDescent="0.3">
      <c r="C49" t="s">
        <v>684</v>
      </c>
    </row>
    <row r="50" spans="3:3" x14ac:dyDescent="0.3">
      <c r="C50" t="s">
        <v>686</v>
      </c>
    </row>
    <row r="51" spans="3:3" x14ac:dyDescent="0.3">
      <c r="C51" t="s">
        <v>687</v>
      </c>
    </row>
    <row r="52" spans="3:3" x14ac:dyDescent="0.3">
      <c r="C52" t="s">
        <v>688</v>
      </c>
    </row>
    <row r="53" spans="3:3" x14ac:dyDescent="0.3">
      <c r="C53" t="s">
        <v>690</v>
      </c>
    </row>
    <row r="54" spans="3:3" x14ac:dyDescent="0.3">
      <c r="C54" t="s">
        <v>776</v>
      </c>
    </row>
    <row r="55" spans="3:3" x14ac:dyDescent="0.3">
      <c r="C55" t="s">
        <v>777</v>
      </c>
    </row>
    <row r="56" spans="3:3" x14ac:dyDescent="0.3">
      <c r="C56" t="s">
        <v>778</v>
      </c>
    </row>
    <row r="57" spans="3:3" x14ac:dyDescent="0.3">
      <c r="C57" t="s">
        <v>779</v>
      </c>
    </row>
    <row r="58" spans="3:3" x14ac:dyDescent="0.3">
      <c r="C58" t="s">
        <v>780</v>
      </c>
    </row>
    <row r="59" spans="3:3" x14ac:dyDescent="0.3">
      <c r="C59" t="s">
        <v>781</v>
      </c>
    </row>
    <row r="60" spans="3:3" x14ac:dyDescent="0.3">
      <c r="C60" t="s">
        <v>839</v>
      </c>
    </row>
    <row r="61" spans="3:3" x14ac:dyDescent="0.3">
      <c r="C61" t="s">
        <v>840</v>
      </c>
    </row>
    <row r="62" spans="3:3" x14ac:dyDescent="0.3">
      <c r="C62" t="s">
        <v>841</v>
      </c>
    </row>
    <row r="63" spans="3:3" x14ac:dyDescent="0.3">
      <c r="C63" t="s">
        <v>842</v>
      </c>
    </row>
    <row r="64" spans="3:3" x14ac:dyDescent="0.3">
      <c r="C64" t="s">
        <v>843</v>
      </c>
    </row>
    <row r="65" spans="3:3" x14ac:dyDescent="0.3">
      <c r="C65" t="s">
        <v>844</v>
      </c>
    </row>
    <row r="66" spans="3:3" x14ac:dyDescent="0.3">
      <c r="C66" t="s">
        <v>846</v>
      </c>
    </row>
    <row r="67" spans="3:3" x14ac:dyDescent="0.3">
      <c r="C67" t="s">
        <v>894</v>
      </c>
    </row>
    <row r="68" spans="3:3" x14ac:dyDescent="0.3">
      <c r="C68" t="s">
        <v>895</v>
      </c>
    </row>
    <row r="69" spans="3:3" x14ac:dyDescent="0.3">
      <c r="C69" t="s">
        <v>1207</v>
      </c>
    </row>
    <row r="70" spans="3:3" x14ac:dyDescent="0.3">
      <c r="C70" t="s">
        <v>1208</v>
      </c>
    </row>
    <row r="71" spans="3:3" x14ac:dyDescent="0.3">
      <c r="C71" t="s">
        <v>1209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2018-02-01T11:42:25Z</dcterms:modified>
</cp:coreProperties>
</file>