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Ключи!$B$1:$B$152</definedName>
    <definedName name="_xlnm._FilterDatabase" localSheetId="5" hidden="1">Обработка!$T$1:$T$50</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<sst xmlns="http://schemas.openxmlformats.org/spreadsheetml/2006/main" count="1723" uniqueCount="972">
  <si>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</si>
  <si>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</si>
  <si>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</si>
  <si>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</si>
  <si>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</si>
  <si>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</si>
  <si>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</si>
  <si>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</si>
  <si>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</si>
  <si>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</si>
  <si>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</si>
  <si>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</si>
  <si>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</si>
  <si>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</si>
  <si>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</si>
  <si>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</si>
  <si>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</si>
  <si>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</si>
  <si>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</si>
  <si>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</si>
  <si>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</si>
  <si>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</si>
  <si>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</si>
  <si>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</si>
  <si>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</si>
  <si>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</si>
  <si>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</si>
  <si>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</si>
  <si>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</si>
  <si>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</si>
  <si>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</si>
  <si>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</si>
  <si>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</si>
  <si>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</si>
  <si>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</si>
  <si>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</si>
  <si>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</si>
  <si>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</si>
  <si>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</si>
  <si>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</si>
  <si>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</si>
  <si>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</si>
  <si>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</si>
  <si>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</si>
  <si>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</si>
  <si>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</si>
  <si>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</si>
  <si>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</si>
  <si>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</si>
  <si>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</si>
  <si>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</si>
  <si>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</si>
  <si>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</si>
  <si>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</si>
  <si>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</si>
  <si>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</si>
  <si>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</si>
  <si>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</si>
  <si>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</si>
  <si>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</si>
  <si>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</si>
  <si>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</si>
  <si>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</si>
  <si>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</si>
  <si>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</si>
  <si>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</si>
  <si>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</si>
  <si>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</si>
  <si>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</si>
  <si>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</si>
  <si>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</si>
  <si>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</si>
  <si>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</si>
  <si>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</si>
  <si>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</si>
  <si>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</si>
  <si>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</si>
  <si>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</si>
  <si>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</si>
  <si>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</si>
  <si>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</si>
  <si>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</si>
  <si>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</si>
  <si>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</si>
  <si>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</si>
  <si>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</si>
  <si>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</si>
  <si>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</si>
  <si>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</si>
  <si>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</si>
  <si>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</si>
  <si>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</si>
  <si>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</si>
  <si>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</si>
  <si>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</si>
  <si>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</si>
  <si>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</si>
  <si>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</si>
  <si>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</si>
  <si>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</si>
  <si>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</si>
  <si>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</si>
  <si>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</si>
  <si>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</si>
  <si>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</si>
  <si>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</si>
  <si>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</si>
  <si>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</si>
  <si>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</si>
  <si>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</si>
  <si>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</si>
  <si>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</si>
  <si>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</si>
  <si>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</si>
  <si>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</si>
  <si>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</si>
  <si>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</si>
  <si>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</si>
  <si>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</si>
  <si>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</si>
  <si>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</si>
  <si>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</si>
  <si>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</si>
  <si>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</si>
  <si>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</si>
  <si>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</si>
  <si>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</si>
  <si>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</si>
  <si>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</si>
  <si>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</si>
  <si>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</si>
  <si>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</si>
  <si>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</si>
  <si>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</si>
  <si>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</si>
  <si>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</si>
  <si>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</si>
  <si>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</si>
  <si>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</si>
  <si>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</si>
  <si>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</si>
  <si>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</si>
  <si>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</si>
  <si>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</si>
  <si>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</si>
  <si>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</si>
  <si>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</si>
  <si>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</si>
  <si>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</si>
  <si>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</si>
  <si>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</si>
  <si>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</si>
  <si>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</si>
  <si>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</si>
  <si>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</si>
  <si>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</si>
  <si>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</si>
  <si>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</si>
  <si>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</si>
  <si>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</si>
  <si>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</si>
  <si>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</si>
  <si>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</si>
  <si>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</si>
  <si>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</si>
  <si>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</si>
  <si>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</si>
  <si>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</si>
  <si>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</si>
  <si>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</si>
  <si>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</si>
  <si>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</si>
  <si>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</si>
  <si>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</si>
  <si>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</si>
  <si>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</si>
  <si>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</si>
  <si>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</si>
  <si>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</si>
  <si>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</si>
  <si>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</si>
  <si>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</si>
  <si>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</si>
  <si>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</si>
  <si>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</si>
  <si>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</si>
  <si>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</si>
  <si>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</si>
  <si>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</si>
  <si>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</si>
  <si>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</si>
  <si>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</si>
  <si>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</si>
  <si>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</si>
  <si>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</si>
  <si>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</si>
  <si>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</si>
  <si>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</si>
  <si>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</si>
  <si>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</si>
  <si>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</si>
  <si>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</si>
  <si>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</si>
  <si>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</si>
  <si>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</si>
  <si>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</si>
  <si>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</si>
  <si>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</si>
  <si>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</si>
  <si>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</si>
  <si>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</si>
  <si>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</si>
  <si>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</si>
  <si>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</si>
  <si>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</si>
  <si>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</si>
  <si>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</si>
  <si>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</si>
  <si>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</si>
  <si>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</si>
  <si>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</si>
  <si>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</si>
  <si>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</si>
  <si>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</si>
  <si>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</si>
  <si>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</si>
  <si>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</si>
  <si>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</si>
  <si>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</si>
  <si>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</si>
  <si>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</si>
  <si>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</si>
  <si>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</si>
  <si>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</si>
  <si>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</si>
  <si>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</si>
  <si>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</si>
  <si>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</si>
  <si>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</si>
  <si>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</si>
  <si>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</si>
  <si>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</si>
  <si>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</si>
  <si>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</si>
  <si>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</si>
  <si>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</si>
  <si>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</si>
  <si>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</si>
  <si>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</si>
  <si>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</si>
  <si>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</si>
  <si>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</si>
  <si>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</si>
  <si>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</si>
  <si>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</si>
  <si>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</si>
  <si>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</si>
  <si>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</si>
  <si>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</si>
  <si>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</si>
  <si>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</si>
  <si>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</si>
  <si>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</si>
  <si>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</si>
  <si>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</si>
  <si>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</si>
  <si>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</si>
  <si>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</si>
  <si>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</si>
  <si>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</si>
  <si>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</si>
  <si>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</si>
  <si>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</si>
  <si>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</si>
  <si>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</si>
  <si>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</si>
  <si>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</si>
  <si>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</si>
  <si>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</si>
  <si>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</si>
  <si>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</si>
  <si>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</si>
  <si>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</si>
  <si>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</si>
  <si>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</si>
  <si>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</si>
  <si>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</si>
  <si>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</si>
  <si>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</si>
  <si>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</si>
  <si>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</si>
  <si>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</si>
  <si>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</si>
  <si>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</si>
  <si>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</si>
  <si>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</si>
  <si>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</si>
  <si>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</si>
  <si>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</si>
  <si>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</si>
  <si>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</si>
  <si>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</si>
  <si>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</si>
  <si>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</si>
  <si>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</si>
  <si>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</si>
  <si>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</si>
  <si>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</si>
  <si>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</si>
  <si>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</si>
  <si>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</si>
  <si>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</si>
  <si>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</si>
  <si>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</si>
  <si>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</si>
  <si>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</si>
  <si>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</si>
  <si>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</si>
  <si>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</si>
  <si>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</si>
  <si>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</si>
  <si>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</si>
  <si>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</si>
  <si>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</si>
  <si>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</si>
  <si>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</si>
  <si>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</si>
  <si>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</si>
  <si>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</si>
  <si>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</si>
  <si>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</si>
  <si>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</si>
  <si>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</si>
  <si>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</si>
  <si>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</si>
  <si>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</si>
  <si>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</si>
  <si>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</si>
  <si>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</si>
  <si>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</si>
  <si>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</si>
  <si>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</si>
  <si>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</si>
  <si>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</si>
  <si>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</si>
  <si>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</si>
  <si>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</si>
  <si>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</si>
  <si>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</si>
  <si>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</si>
  <si>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</si>
  <si>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</si>
  <si>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</si>
  <si>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</si>
  <si>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</si>
  <si>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</si>
  <si>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</si>
  <si>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</si>
  <si>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</si>
  <si>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</si>
  <si>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</si>
  <si>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</si>
  <si>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</si>
  <si>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</si>
  <si>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</si>
  <si>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</si>
  <si>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</si>
  <si>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</si>
  <si>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</si>
  <si>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</si>
  <si>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</si>
  <si>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</si>
  <si>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</si>
  <si>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</si>
  <si>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</si>
  <si>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</si>
  <si>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</si>
  <si>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</si>
  <si>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</si>
  <si>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</si>
  <si>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</si>
  <si>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</si>
  <si>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</si>
  <si>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</si>
  <si>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</si>
  <si>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</si>
  <si>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</si>
  <si>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</si>
  <si>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</si>
  <si>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</si>
  <si>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</si>
  <si>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</si>
  <si>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</si>
  <si>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</si>
  <si>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</si>
  <si>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</si>
  <si>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</si>
  <si>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</si>
  <si>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</si>
  <si>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</si>
  <si>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</si>
  <si>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</si>
  <si>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</si>
  <si>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</si>
  <si>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</si>
  <si>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</si>
  <si>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</si>
  <si>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</si>
  <si>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</si>
  <si>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</si>
  <si>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</si>
  <si>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</si>
  <si>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</si>
  <si>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</si>
  <si>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</si>
  <si>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</si>
  <si>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</si>
  <si>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</si>
  <si>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</si>
  <si>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</si>
  <si>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</si>
  <si>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</si>
  <si>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</si>
  <si>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</si>
  <si>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</si>
  <si>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</si>
  <si>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</si>
  <si>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</si>
  <si>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</si>
  <si>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</si>
  <si>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</si>
  <si>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</si>
  <si>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</si>
  <si>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</si>
  <si>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</si>
  <si>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</si>
  <si>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</si>
  <si>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</si>
  <si>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</si>
  <si>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</si>
  <si>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</si>
  <si>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</si>
  <si>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</si>
  <si>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</si>
  <si>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</si>
  <si>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</si>
  <si>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</si>
  <si>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</si>
  <si>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</si>
  <si>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</si>
  <si>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</si>
  <si>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</si>
  <si>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</si>
  <si>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</si>
  <si>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</si>
  <si>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</si>
  <si>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</si>
  <si>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</si>
  <si>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</si>
  <si>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</si>
  <si>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</si>
  <si>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</si>
  <si>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</si>
  <si>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</si>
  <si>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</si>
  <si>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</si>
  <si>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</si>
  <si>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</si>
  <si>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</si>
  <si>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</si>
  <si>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</si>
  <si>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</si>
  <si>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</si>
  <si>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</si>
  <si>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</si>
  <si>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</si>
  <si>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</si>
  <si>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</si>
  <si>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</si>
  <si>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</si>
  <si>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</si>
  <si>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</si>
  <si>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</si>
  <si>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</si>
  <si>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</si>
  <si>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</si>
  <si>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</si>
  <si>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</si>
  <si>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</si>
  <si>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</si>
  <si>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</si>
  <si>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</si>
  <si>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</si>
  <si>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</si>
  <si>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</si>
  <si>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</si>
  <si>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</si>
  <si>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</si>
  <si>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</si>
  <si>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</si>
  <si>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</si>
  <si>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</si>
  <si>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</si>
  <si>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</si>
  <si>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</si>
  <si>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</si>
  <si>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</si>
  <si>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</si>
  <si>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</si>
  <si>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</si>
  <si>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</si>
  <si>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</si>
  <si>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</si>
  <si>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</si>
  <si>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</si>
  <si>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</si>
  <si>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</si>
  <si>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</si>
  <si>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</si>
  <si>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</si>
  <si>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</si>
  <si>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</si>
  <si>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</si>
  <si>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</si>
  <si>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</si>
  <si>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</si>
  <si>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</si>
  <si>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</si>
  <si>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</si>
  <si>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</si>
  <si>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</si>
  <si>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</si>
  <si>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</si>
  <si>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</si>
  <si>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</si>
  <si>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</si>
  <si>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</si>
  <si>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</si>
  <si>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</si>
  <si>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</si>
  <si>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</si>
  <si>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</si>
  <si>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</si>
  <si>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</si>
  <si>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</si>
  <si>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</si>
  <si>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</si>
  <si>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</si>
  <si>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</si>
  <si>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</si>
  <si>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</si>
  <si>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</si>
  <si>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</si>
  <si>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</si>
  <si>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</si>
  <si>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</si>
  <si>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</si>
  <si>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</si>
  <si>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</si>
  <si>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</si>
  <si>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</si>
  <si>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</si>
  <si>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</si>
  <si>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</si>
  <si>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</si>
  <si>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</si>
  <si>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</si>
  <si>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</si>
  <si>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</si>
  <si>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</si>
  <si>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NoK</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</si>
  <si>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</si>
  <si>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</si>
  <si>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</si>
  <si>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</si>
  <si>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</si>
  <si>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</si>
  <si>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</si>
  <si>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</si>
  <si>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</si>
  <si>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</si>
  <si>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</si>
  <si>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</si>
  <si>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</si>
  <si>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</si>
  <si>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</si>
  <si>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</si>
  <si>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</si>
  <si>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</si>
  <si>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</si>
  <si>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</si>
  <si>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</si>
  <si>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</si>
  <si>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</si>
  <si>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</si>
  <si>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</si>
  <si>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</si>
  <si>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</si>
  <si>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</si>
  <si>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</si>
  <si>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</si>
  <si>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</si>
  <si>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</si>
  <si>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</si>
  <si>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</si>
  <si>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</si>
  <si>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</si>
  <si>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</si>
  <si>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</si>
  <si>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</si>
  <si>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</si>
  <si>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</si>
  <si>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</si>
  <si>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</si>
  <si>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</si>
  <si>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</si>
  <si>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</si>
  <si>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</si>
  <si>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</si>
  <si>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</si>
  <si>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</si>
  <si>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</si>
  <si>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</si>
  <si>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</si>
  <si>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</si>
  <si>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</si>
  <si>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</si>
  <si>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</si>
  <si>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</si>
  <si>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</si>
  <si>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</si>
  <si>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</si>
  <si>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</si>
  <si>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</si>
  <si>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</si>
  <si>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</si>
  <si>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</si>
  <si>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</si>
  <si>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</si>
  <si>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</si>
  <si>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</si>
  <si>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</si>
  <si>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</si>
  <si>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</si>
  <si>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</si>
  <si>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</si>
  <si>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</si>
  <si>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</si>
  <si>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</si>
  <si>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</si>
  <si>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</si>
  <si>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</si>
  <si>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</si>
  <si>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</si>
  <si>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</si>
  <si>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</si>
  <si>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</si>
  <si>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</si>
  <si>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</si>
  <si>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</si>
  <si>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</si>
  <si>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</si>
  <si>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</si>
  <si>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</si>
  <si>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</si>
  <si>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</si>
  <si>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</si>
  <si>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</si>
  <si>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</si>
  <si>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</si>
  <si>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</si>
  <si>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</si>
  <si>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</si>
  <si>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</si>
  <si>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</si>
  <si>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</si>
  <si>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</si>
  <si>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</si>
  <si>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</si>
  <si>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</si>
  <si>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</si>
  <si>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</si>
  <si>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</si>
  <si>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</si>
  <si>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</si>
  <si>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</si>
  <si>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</si>
  <si>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</si>
  <si>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</si>
  <si>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</si>
  <si>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</si>
  <si>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</si>
  <si>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</si>
  <si>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</si>
  <si>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</si>
  <si>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</si>
  <si>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</si>
  <si>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</si>
  <si>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Работа</t>
  </si>
  <si>
    <t>PR=54cb98a1e60e5d5660ebfc727f1d65f4:113113a3b98dc999de63c179f0be24684bef6c69; path=/</t>
  </si>
  <si>
    <t>PR=5a9ff7481a222da6dfcde09266abf9c6:711b0d2f767021604e0749ddc3ea84743344ed8d; path=/</t>
  </si>
  <si>
    <t>PR=2562ffed6b2a993fb0ab397acf9a82d8:30ca352b0e2abc70b214b0b4ca602d9d5fcdc1b4; path=/</t>
  </si>
  <si>
    <t>http://www.ecopsor.com/products/ointment_psor</t>
  </si>
  <si>
    <t>мази от псориаза</t>
  </si>
  <si>
    <t>&lt;a href="http://www.ecopsor.com/products/ointment_psor"&gt;мази от псориаза&lt;/a&gt;</t>
  </si>
  <si>
    <t>Мазь от псориаза. Купить мази против псориаза в Киеве - Ecopsor</t>
  </si>
  <si>
    <t>https://www.apteki.zp.ua/</t>
  </si>
  <si>
    <t>копейка аптека запорожье</t>
  </si>
  <si>
    <t>&lt;a href="https://www.apteki.zp.ua/"&gt;копейка аптека запорожье&lt;/a&gt;</t>
  </si>
  <si>
    <t>Народная интернет аптека низких цен - каталог лекарств</t>
  </si>
  <si>
    <t>интернет аптека, аптека интернет магазин, интернет аптека Запорожья, интернет аптека низких цен запорожье, аптека онлайн, интернет аптека каталог, интернет аптека онлайн, аптека низких цен запорожье, заказ лекарств онлайн, аптека заказ лекарств</t>
  </si>
  <si>
    <t>https://snaptubeapk-download.com/</t>
  </si>
  <si>
    <t>music download free</t>
  </si>
  <si>
    <t>&lt;a href="https://snaptubeapk-download.com/"&gt;music download free&lt;/a&gt;</t>
  </si>
  <si>
    <t>Download Snaptube Apk for Free</t>
  </si>
  <si>
    <t>http://ton.autodop.kiev.ua/services/article/rastonirovka_avto_svoimi_rukami.html</t>
  </si>
  <si>
    <t>как удалить пленку со стекла</t>
  </si>
  <si>
    <t>&lt;a href="http://ton.autodop.kiev.ua/services/article/rastonirovka_avto_svoimi_rukami.html"&gt;как удалить пленку со стекла&lt;/a&gt;</t>
  </si>
  <si>
    <t>Как снять тонировку со стекол автомобиля своими руками</t>
  </si>
  <si>
    <t>https://kitchen-dom.ru/kuhni_na_zakaz/stenovye_paneli/</t>
  </si>
  <si>
    <t>фартук кухни мдф</t>
  </si>
  <si>
    <t>&lt;a href="https://kitchen-dom.ru/kuhni_na_zakaz/stenovye_paneli/"&gt;фартук кухни мдф&lt;/a&gt;</t>
  </si>
  <si>
    <t>Стеновые панели (кухонный фартук) из МДФ с фотопечатью</t>
  </si>
  <si>
    <t>Стеновые панели для кухни, фотопечать, кухонные фартуки, фартук для кухни из МДФ, Стеновые панели из МДФ с фотопечатью, купить кухонный фартук МДФ, Фартук МДФ, панели albico</t>
  </si>
  <si>
    <t>http://www.alkatrin.ru/</t>
  </si>
  <si>
    <t>заказать отчет</t>
  </si>
  <si>
    <t>&lt;a href="http://www.alkatrin.ru/"&gt;заказать отчет&lt;/a&gt;</t>
  </si>
  <si>
    <t>BTL-агентство маркетинговых решений полного цикла Al'Katrin. Проведение промо-акций. Визуальный мерчандайзинг. Торговый аудит.</t>
  </si>
  <si>
    <t>https://kvadrorush.ru/catalog/snegokhody/buran_a/</t>
  </si>
  <si>
    <t>буран купить снегоход</t>
  </si>
  <si>
    <t>&lt;a href="https://kvadrorush.ru/catalog/snegokhody/buran_a/"&gt;буран купить снегоход&lt;/a&gt;</t>
  </si>
  <si>
    <t>Снегоход Буран А. Купить снегоход буран а, цена в Москве, мотосалон KVADRORUSH</t>
  </si>
  <si>
    <t>купить буран а, приобрести буран а, буран а в москве, буран а в зао, продажа буран а, буран а цена</t>
  </si>
  <si>
    <t>http://www.elpromservice.ru/ponizhayushhie-transformatory/transformatory-serii-osm1/</t>
  </si>
  <si>
    <t>осм1</t>
  </si>
  <si>
    <t>&lt;a href="http://www.elpromservice.ru/ponizhayushhie-transformatory/transformatory-serii-osm1/"&gt;осм1&lt;/a&gt;</t>
  </si>
  <si>
    <t>ЭлектроПромСервис - Трансформаторы серии ОСМ1</t>
  </si>
  <si>
    <t>трансформаторы, трансформаторы силовые, трансформаторы тока, сухой трансформатор, трансформаторы напряжения, трансформатор понижающий, ремонт трансформаторов, ремонт силовых трансформаторов</t>
  </si>
  <si>
    <t>http://arbitrvziskanie.ru/?page_id=5963</t>
  </si>
  <si>
    <t>взыскание долга</t>
  </si>
  <si>
    <t>&lt;a href="http://arbitrvziskanie.ru/?page_id=5963"&gt;взыскание долга&lt;/a&gt;</t>
  </si>
  <si>
    <t>Возврат долгов через банк</t>
  </si>
  <si>
    <t>взыскание долгов, взыскание задолженности</t>
  </si>
  <si>
    <t>http://ishop-tula.ru/index.php/cat/c2_TEPLICY.html</t>
  </si>
  <si>
    <t>теплица</t>
  </si>
  <si>
    <t>&lt;a href="http://ishop-tula.ru/index.php/cat/c2_TEPLICY.html"&gt;теплица&lt;/a&gt;</t>
  </si>
  <si>
    <t>Теплицы в Туле и Москве от производителя, низкие цены - ishop-tula.ru</t>
  </si>
  <si>
    <t>теплицы, купить, Тула, теплицы, поликарбоната, цена, цены</t>
  </si>
  <si>
    <t>http://rom-stone.by/my-proizvodim/108-stoleshchnitsy/263-stoleshnici</t>
  </si>
  <si>
    <t>столешницы для кухни</t>
  </si>
  <si>
    <t>&lt;a href="http://rom-stone.by/my-proizvodim/108-stoleshchnitsy/263-stoleshnici"&gt;столешницы для кухни&lt;/a&gt;</t>
  </si>
  <si>
    <t>Столешницы на кухню и в ванную комнату от производителя</t>
  </si>
  <si>
    <t>http://www.postroil.com/uploads/posts/2014-07/1405404906_nsl-03.jpg</t>
  </si>
  <si>
    <t>https://parman.com.ua/cenniki-aksesuari/</t>
  </si>
  <si>
    <t>ценники-стикеры</t>
  </si>
  <si>
    <t>&lt;a href="https://parman.com.ua/cenniki-aksesuari/"&gt;ценники-стикеры&lt;/a&gt;</t>
  </si>
  <si>
    <t>Ценники и аксессуары</t>
  </si>
  <si>
    <t>http://dr-clinic.ru/services/cat_pediatr/oformlenie_meditsinskoy_karty_rebenka_po_forme_026_u/</t>
  </si>
  <si>
    <t>оформление медицинской карты 026у</t>
  </si>
  <si>
    <t>&lt;a href="http://dr-clinic.ru/services/cat_pediatr/oformlenie_meditsinskoy_karty_rebenka_po_forme_026_u/"&gt;оформление медицинской карты 026у&lt;/a&gt;</t>
  </si>
  <si>
    <t>����������� ����� ������� 026/�. ���� 4000 ���. � ������</t>
  </si>
  <si>
    <t xml:space="preserve">����� �������, ����� 026, ����������� �����, ����� � �����, ����� � ������� ���, ����� 026 ������, ����� �������, ����� 026 ����, ����� 026 ���������, ����������� ����� ������� ��� �������� ���� ����� 026/�, 026/� ������ �����, ������ ������� 026 � � ������, ����� ����� 026/�, ������������ ����� ��������� 026, �������� 026 ������ �����, ������� 026 � ������, ������� 026� ��� �������� ����, 026 ��� ����� ����, �������� ����������� ����� ����� 026/�, 026 � ����������� �����, 026 � ����������� ����� ������ �����, 026/�-2000 ��� ��������, 026/�-2000 �������� � ������, 026� ��� �����, 026� ������, ������� ������� 026� ������� �������, ����������� ����� ��� �������� ���� ������, �������� ��� ���� ����, �������� ��� ���� ������, �������� ��� ����� ������, �������� ��� ����� ���� </t>
  </si>
  <si>
    <t>http://www.mhealth.ru/upload/iblock/76f/76f4d22d9479694aaf6310d98b70bd22.jpg</t>
  </si>
  <si>
    <t>ценник</t>
  </si>
  <si>
    <t>Как правильно выложить товар на витрине.</t>
  </si>
  <si>
    <t>http://moneymakerfactory.ru/Pics/img-1413357812.jpg</t>
  </si>
  <si>
    <t>теплиц</t>
  </si>
  <si>
    <t>Как построить теплицу.</t>
  </si>
  <si>
    <t>https://i.ytimg.com/vi/xCx96Lykx8o/maxresdefault.jpg</t>
  </si>
  <si>
    <t>взыскание</t>
  </si>
  <si>
    <t>Как законно вернуть долг.</t>
  </si>
  <si>
    <t>http://www.papabankir.ru/wp-content/uploads/rubli.jpg</t>
  </si>
  <si>
    <t>Где применяются трансформаторы.</t>
  </si>
  <si>
    <t>трансформатор</t>
  </si>
  <si>
    <t>http://electricalschool.info/uploads/posts/2015-07/1437986128_princip-um.jpg</t>
  </si>
  <si>
    <t>снегоход</t>
  </si>
  <si>
    <t>Как выбрать снегоход.</t>
  </si>
  <si>
    <t>https://businessandmoney.ru/wp-content/uploads/2017/12/%D0%9A%D0%B0%D0%BA-%D0%B2%D1%8B%D0%B1%D1%80%D0%B0%D1%82%D1%8C-%D1%81%D0%BD%D0%B5%D0%B3%D0%BE%D1%85%D0%BE%D0%B4.jpg</t>
  </si>
  <si>
    <t>Для чего нужно BTL-агентство.</t>
  </si>
  <si>
    <t>btl-агентство</t>
  </si>
  <si>
    <t>https://pp.userapi.com/c624917/v624917661/445e5/4zZFLsJkPgI.jpg</t>
  </si>
  <si>
    <t>кухни</t>
  </si>
  <si>
    <t>Как подобарть кухонный гарнитур.</t>
  </si>
  <si>
    <t>https://otvet.imgsmail.ru/download/e4eb5fd7007f15e7db3f1d7e2628cb84_i-74.jpg</t>
  </si>
  <si>
    <t>снять тонировку</t>
  </si>
  <si>
    <t>Как правильно ухаживать за стеклами в машине.</t>
  </si>
  <si>
    <t>https://mapioza.com/wp-content/uploads/2016/08/Uhod_za_lobovym_steklom_v_avtomobile_%D0%A3%D1%85%D0%BE%D0%B4-%D0%B7%D0%B0-%D0%BB%D0%BE%D0%B1%D0%BE%D0%B2%D1%8B%D0%BC-%D1%81%D1%82%D0%B5%D0%BA%D0%BB%D0%BE%D0%BC-%D0%B2-%D0%B0%D0%B2%D1%82%D0%BE%D0%BC%D0%BE%D0%B1%D0%B8%D0%BB%D0%B5.jpg</t>
  </si>
  <si>
    <t>music</t>
  </si>
  <si>
    <t>Популярные стили в музыке.</t>
  </si>
  <si>
    <t>https://www.segodnya.ua/img/forall/users/2621/262150/new/1_40.jpg</t>
  </si>
  <si>
    <t>аптека</t>
  </si>
  <si>
    <t>Как правильно подобрать лекарства.</t>
  </si>
  <si>
    <t>http://alcoraund.ru/wp-content/uploads/2016/11/zapoy.jpg</t>
  </si>
  <si>
    <t>псориаз</t>
  </si>
  <si>
    <t>Как вылечить псориаз.</t>
  </si>
  <si>
    <t>http://www.tiensmed.ru/news/uimg/fb/psoriazisti-2.jpg</t>
  </si>
  <si>
    <t>https://psoriaz.jimdo.com/</t>
  </si>
  <si>
    <t xml:space="preserve">                                                                                                                                                                                                                                                                                                                                                                                                                                                                                                                                                                                                                                                                                                                                                                                                                                                                                                                                                                                                                                                                                                                                                                                                                                                                                                                                                                                                                                                                                                    _x000D_
Главная_x000D_
Обо мне_x000D_
Мази и крема_x000D_
Амарантовое масло_x000D_
Продукция Bio Beauty_x000D_
Масло Карите (Ши) и Псориаз_x000D_
Аллергия.Как я спасаюсь._x000D_
Шафран - Рак и Псориаз_x000D_
Нафталанская нефть_x000D_
Псориаз-лечение_x000D_
Псори-продукция_x000D_
Лечим Псориаз дома_x000D_
Травка от Псориаза_x000D_
Псориаз и рыбки_x000D_
Лечение Реамберином_x000D_
Секрет тибетских лам._x000D_
Индиго и Псориаз_x000D_
Новинки медицины_x000D_
DENOVA и Псориаз_x000D_
Продукты Мертвого моря_x000D_
Кабина UVB 11_x000D_
ПУВА - терапия_x000D_
Псориаз и Мышьяк_x000D_
Псориаз и озеро Медвежье_x000D_
Наружное лечение_x000D_
Народные рецепты_x000D_
Народная мазь_x000D_
Препараты_x000D_
Гомеопатия_x000D_
Консультации_x000D_
Здоровье_x000D_
Мировые новости_x000D_
Объявления_x000D_
Псориаз - Фото и Видео_x000D_
Блог_x000D_
Гостевая книга_x000D_
Контакты_x000D_
 _x000D_
Поделиться с друзьями _x000D_
 _x000D_
_x000D_
Полезные ссылки_x000D_
Псориаз-Википедия _x000D_
Псориаз фото _x000D_
Заболевание кожи _x000D_
Псориаз _x000D_
Псориаз диагностика _x000D_
Диетическое питание _x000D_
Псориазу-нет _x000D_
Жизнь без псориаза _x000D_
Псориаз симптомы _x000D_
Псориаз тревожный сигнал _x000D_
Форум о Псориазе _x000D_
Флора Медиа _x000D_
Псориаз-Центр _x000D_
Фото Псориаз _x000D_
Президент Мед _x000D_
Советы специалистов _x000D_
Лечение псориаза _x000D_
Как вылечить Псориаз _x000D_
Академик _x000D_
История больных _x000D_
НарМед _x000D_
Псориаз у детей _x000D_
Форум Псориаз _x000D_
  _x000D_
 Псориаз, лечение псориаза. Новинки в лечении псориаза и препараты, народные рецепты и советы больных, наружное лечение и гомеопатия, консультации дерматологов. _x000D_
 Вся информация о лечении псориаза.Теперь по вашим просьбам можно получать на свой электронный адрес по подписке. _x000D_
Не пропустите новости о лечении Псориаза. _x000D_
Просто подпишитесь ниже на рассылку. _x000D_
 _x000D_
 _x000D_
Подписаться! _x000D_
И вы не пропустите новости с нашего сайта! _x000D_
Ваш email: _x000D_
 _x000D_
Подписаться _x000D_
 Конфиденциальность гарантирована _x000D_
 _x000D_
_x000D_
Теперь и у нас на сайте._x000D_
                                       Авторский крем _x000D_
 _x000D_
  _x000D_
  _x000D_
  _x000D_
  _x000D_
  _x000D_
  _x000D_
  _x000D_
  _x000D_
  _x000D_
 Новый уникальный крем для тела состоящая из 9 компонентов, без антибиотиков,который производится в государственной аптеке, в рецептурном отделе, строго по рецепту доктора. _x000D_
Изменения Вы увидите уже через 4-5 дней, а результат, примерно, через 10 дней. Продолжительная ремиссия. Многие очаги исчезнут навсегда. _x000D_
Крем создавался опытным путем, в течении многих лет. Сейчас состав самый оптимальный. _x000D_
На сегодняшний день аналогов нет!  Подробнее ... _x000D_
 _x000D_
                    Дегтярный крем. _x000D_
Березовый деготь многие века используется в традиционной медицине для лечения экземы, псориаза, фурункулов, долго незаживающих ран, пролежней, ожогов, обморожений, трофических и варикозных язв, ссадин и других поражений кожи. Действие дегтя усилено сбалансированным фитокомплексом лекарственных растений. Крем "Дегтярный* обладает противомикробным, антисептическим и противовоспалительным свойством, ускоряет процессы регенерации тканей, хорошо смягчает, увлажняет кожу, снимает шелушение и зуд. Крем обладает: противомикробным, антисептическим , противовоспалительным свойствами . _x000D_
                                            &lt; Подробнее&gt; _x000D_
_x000D_
_x000D_
 _x000D_
Новинка!!! Крем Софора. _x000D_
Помогает полностью избавиться от всех внешних проявлений болезни. Это – НЕГОРМОНАЛЬНЫЙ крем, изготовленный на основе растительных компонентов. Подробнее..._x000D_
_x000D_
_x000D_
_x000D_
 _x000D_
Фототерапевтическая кабина UVB 11 _x000D_
_x000D_
Фототерапевтическая кабина UVB 11 используется для лечения следующих заболеваний: _x000D_
Псориаз.Экзема.Витилиго, и др._x000D_
Лечение занимает всего несколько минут в день, обычный курс составляет 30 процедур (3 раза в неделю, т.е. 2,5 месяца).Подробнее... _x000D_
_x000D_
 _x000D_
Масло Ши считается лучшим увлажнителем в мире. Триглицериды способствуют увлажнению и защите кожи от неблагоприятных внешних воздействий. А жирные кислоты необходимы для увлажнения и сохранения эластичности кожи, оказывают регенерирующие свойства и стимулируют синтез коллагена в коже.Традиционно используется при: _x000D_
псориазе, экземе, дерматитах, грибковых инфекциях.Подробнее... _x000D_
_x000D_
 _x000D_
Добро пожаловать в Блог. _x000D_
Мы ждем вас у нас в блоге.Постоянно добавляются новые статьи о лечении Псориаза.Читайте,комментируйте, _x000D_
находите полезные рецепты.Если у вас есть свой метод лечения пишите нам в меню контакты и мы опубликуем его в блоге. Войти в Блог _x000D_
_x000D_
_x000D_
  _x000D_
Псориаз_x000D_
 _x000D_
Псориаз — хроническое, рецидивирующее заболевание кожи со сложными, малоизученными механизмами развития. Прогностически это заболевание доброкачественное, даже при многолетнем течении после выздоровления каких-либо стойких изменений или последствий в организме не отмечается. _x000D_
Псориаз. Причины псориаза _x000D_
Главной причиной заболевания псориазом в настоящее время считают особую генетическую предрасположенность организма к возникновению определенных изменений в функционировании кожи на клеточном и субклеточном уровнях, которые клинически проявляются в возникновении характерных псориатических высыпаний. Наличие такой предрасположенности подтверждает высокая частота заболеваемости псориазом у родственников. Реализация предрасположенности в заболевание может произойти в любой момент жизни больного под воздействием самых разнообразных жизненных факторов или их сочетаний. Такими «запускающими» и поддерживающими дальнейшее течение заболевания факторами чаще всего выступают нервные потрясения, психические и физические травмы и перегрузки, эндокринные и обменные заболевания и др. Нередко эти факторы так и остаются невыявленными, и в этих случаях считают, что псориаз развился без видимой причины. _x000D_
Псориаз. Как распознать псориаз? _x000D_
Клинические проявления псориаза очень характерны и в большинстве случаев легко распознаются. Типичные псориатические изменения на коже представлены папулами и бляшками размером от булавочной головки до значительных, занимающих обширные участки тела; при тяжелых формах, что бывает редко, они распространяются на весь кожный покров (псориатическая эритродермия). _x000D_
В начале заболевания и при каждом рецидиве высыпания в своем развитии проходят 3 стадии псориаза: сначала появляются мелкие папулы, которые путем периферического роста постепенно увеличиваются и сливаются (прогрессирующая стадия); достигнув какого-то определенного размера, бляшки прекращают свой рост и сохраняются некоторое время неизмененными (стационарная стадия); затем они начинают рассасываться, уплощаться и, наконец, полностью исчезают, после чего отмечается временная пигментация (регрессирующая стадия). В общей сложности протекание всех стадий заболевания может продолжаться несколько месяцев, что зависит от индивидуальных особенностей организма больного. _x000D_
Типичная псориатическая бляшка представляет собой резко отграниченное поверхностное уплотнение кожи ярко-розового или красного цвета, покрытое множеством серовато-беловатых чешуек. Бляшки бывают округлые или овальные, а также могут иметь самые неожиданные формы. Локализуются высыпания при псориазе на любых участках кожного покрова, но чаще всего на разгибательной поверхности крупных суставов (локтевые, коленные), в области поясницы, на волосистой части головы. Некоторые больные при псориазе ощущают в местах высыпаний зуд, обычно незначительный. Иногда у больных псориазом изменяются ногти в виде «истыканности» их поверхности по типу наперстка; одновременно с кожными изменениями могут появляться болезненность, припухлость, туго-подвижность (артропатический псориаз) суставов. _x000D_
У большинства больных псориазом обострения развиваются в осенне-зимний сезон или ближе к весне; летом, как правило, наступает ремиссия, и у отдельных больных под влиянием солнечных лучей бляшки полностью исчезают. Иногда псориаз может протекать без обострений и ремиссий — в случаях, когда отдельные, небольших размеров очаги имеются в области суставов или на голове в течение продолжительного времени без изменений (дежурные бляшки), особо не беспокоя больного. _x000D_
Псориаз. Лечение псориаза_x000D_
_x000D_
Лечение псориаза, особенно в период обострения, следует проводить по назначению и под наблюдением дерматолога, лучше всего в условиях дерматологического стационара. _x000D_
В настоящее время существует много различных методов терапии псориаза, однако вне зависимости от метода для успешного лечения псориаза необходимо соблюдение определенных тактических принципов. Прежде всего в зависимости от стадии заболевания интенсивность терапии меняется. В прогрессирующей стадии сильнодействующие, «раздражающие» терапевтические воздействия (высокие концентрации салициловой мази, ультрафиолетовое облучение, тепловые процедуры и т. п.) могут спровоцировать усиление обострения. Поэтому лечение псориаза в этой стадии должно быть осторожным, по принципу «не навреди». В стационарной и тем более регрессирующей стадии, наоборот, можно применять сильнодействующие, рассасывающие средства и методы, ускоряющие разрешение высыпаний. Кроме того, лечение псориаза должно быть комплексным с оптимальным сочетанием общей терапии, мазевых средств, физиотерапевтических процедур, а также общего режима и диеты больного. Наконец, необходим индивидуальный подбор компонентов этого комплексного подхода с учетом особенностей организма больного и наличия сопутствующих заболеваний. _x000D_
  _x000D_
Все о Псориазе_x000D_
Псориаз (psoriasis; греч. psora - кожная болезнь, струпья; син. (psoriasis vulgaris, вульгарный псориаз, чешуйчатый лишай) - распространенный хронический дерматоз, характеризующийся шелушащимися папулезными высыпаниями на коже. При псориазе единственным органом, который может поражаться кроме кожи, являются суставы (псориатический артрит)._x000D_
_x000D_
Распространенность. Псориаз является частым заболеванием, встречается приблизительно с той же частотой, как и сахарный диабет. В Северной Европе он встречается у 1,5-3% населения, в США – 1%, Германии – 1,3%, Дании – 2,3%, Китае – 0,3%, среди индейцев Южной Америки случаев не отмечено. В дерматологических клиниках пациенты, страдающие псориазом, составляют в среднем 6-8%._x000D_
_x000D_
Пол и возраст начала болезни. Начало псориаза отмечено с рождения и в возрасте 108 лет. Чаще всего псориаз начинается у мужчин в 29, у женщин в 27 лет. Мужчины и женщины страдают псориазом с одинаковой частотой._x000D_
Псориаз – хроническое воспалительное заболевание кожи, в патогенезе которого отчетливую роль играют наследственность и различные провоцирующие факторы. Псориаз характеризуется нарушениями размножения и созревания основных клеток кожи - кератиноцитов, а также многообразными биохимическими, иммунологическими и сосудистыми изменениями в коже и определенной связью с функциональным состоянием нервной системы. В последнее время большое значение в патогенезе псориаза  придается нарушениям иммунной системы._x000D_
_x000D_
Генетическая эпидемиология._x000D_
Псориаз имеет отчетливо выраженную генетическую предрасположенность. У трети больных псориазом имеются родственники с этим заболеванием, псориаз чаще встречается среди родственников первой и второй линии. Немецкими исследованиями установлено, что если один из родителей имеет псориаз, степень риска развития болезни у ребенка составляет 14-25%, если оба родителя – возрастает до 41-60%. Степень риска при отсутствии псориаза у родителей составляет 12%. Существует два типа развития болезни (ранний и поздний), что свидетельствует о наличии двух различных патогенетических типов псориаза (аналогично сахарному диабету). Первый (тип 1), возникающий рано (у женщин в возрасте 16 лет, у мужчин в 22 года), является строго наследственным заболеванием, четко ассоциирован с HLA (HLA-Cw6), протекает тяжело. У людей, имеющих HLA-Cw6 фенотип, риск развития псориаза возрастает в 9-15 раз. Второй тип возникает в  возрасте около 60 лет, является спорадическим заболеванием, не ассоциированным с HLA, возникает поздно и протекает относительно легко. При 2 типе псориаза отмечается, однако, более частое поражение ногтей и суставов. _x000D_
_x000D_
Псориаз не является строго наследственным заболеванием, но, как другие мультифакториальные болезни, возникает в течение жизни пациента вследствие совместного влияния генетических и провоцирующих факторов._x000D_
Провоцирующие факторы псориаза  могут быть внешними (экзогенными) и внутренними (эндогенными)._x000D_
_x000D_
Внешние  провоцирующие факторы:_x000D_
Физические: механические повреждения кожи, например, акупунктура, дермоабразия, пиявки, вакцинация, места укусов насекомых, уколов, операционные рубцы, потертости, татуировки, ожоги, травмы, солнечное и рентгеновское облучение. Летняя форма псориаза отмечается приблизительно у 5% пациентов, в 40% сочетается с полиморфной солнечной сыпью. Чаще эта форма наблюдается у людей с первым типом кожи._x000D_
Химические: дерматиты от химических веществ, токсические воздействия наружных раздражающих лекарств, в том числе антипсориатических._x000D_
Воспалительные болезни кожи (дерматозы), приводящие к повреждению эпидермиса: грибковые болезни кожи, дисгидроз, контагиозное импетиго, вульгарные угри, розовый лишай, гангренозная пиодермия, опоясывающий герпес, аллергические дерматиты, диагностические кожные пробы для выяснения аллергии к хрому, формалину, косметике, никелю._x000D_
_x000D_
Внутренние провоцирующие факторы:_x000D_
Инфекционные заболевания, в особенности стрептококковой этиологии и ВИЧ. Нередко первое высыпание псориаза происходит после острого инфекционного заболевания или вакцинации. В развитии острого каплевидного (пятнистого) псориаза  у детей нередко большую роль играет инфекция верхних дыхательных путей (тонзиллита, бронхита), чаще всего обусловленного бета-гемолитическим стрептококком группы А и G. ВИЧ-инфекция сочетается с тяжелым псориазом и артропатиями; больные с ВИЧ-инфекцией и псориазом имеют плохой прогноз для жизни (13 больных умерли в течение 2,5 лет)._x000D_
Медикаменты (бета-блокаторы, препараты лития, интерфероны нестероидные противовоспалительные препараты, ингибиторы анготензин-конвертирующего фермента, а также отмена кортикостероидов)._x000D_
Беременность и роды. На роль гормональных факторов указывают раннее начало псориаза у женщин, с пиком в возрасте полового созревания, изменение течения болезни в период беременности и провоцирование псориаза при лечении высокими дозами эстрогенов. В период беременности чаще наступает улучшение болезни (40%), реже ухудшение (14%), после рождения ребенка – наоборот, чаще наблюдается ухудшение (54%). Изредка в периоде беременности возникает генерализованный пустулезный псориаз._x000D_
Гипокалиемия или гипокальциемия (например, после случайной паратиреоидэктомии) приводит к развитию тяжелого генерализованного пустулезного псориаза с неблагоприятным исходом._x000D_
Психогенные факторы. Роль психогенных факторов в развитии псориаза противоречива, некоторые авторы считают, что она достигает 60%. Несомненно, однако, что псориаз ухудшает качество жизни пациентов, и пациенты, находящиеся в стрессе из-за псориаза, хуже поддаются терапии._x000D_
Диета не оказывает влияния на течение псориаза._x000D_
Курение и алкоголь. У курящих женщин и у мужчин, злоупотребляющих алкоголем, псориаз встречается чаще и протекает тяжелее. _x000D_
При копировании материала ссылка на сайт обязательна. _x000D_
  _x000D_
  _x000D_
Представленная на сайте научно-популярная информация не может использоваться для самодиагностики и самолечения и не может служить заменой консультации с профессиональным специалистом. _x000D_
  _x000D_
  _x000D_
1 Условия доставки действительны для страны Россия. Информацию о сроках доставки и их расчете для других стран можно узнать здесь: условия доставки и оплаты_x000D_
_x000D_
О компании | Правила пользования | Условия и формуляр возврата | Защита данных | Карта сайта_x000D_
| Rodol © 2009 - 2018 | Все права защищены | _x000D_
Вход Выход | Изменить _x000D_
Jimdo _x000D_
Этот сайт создан на Jimdo! Зарегистрируйтесь бесплатно на https://ru.jimdo.com _x000D_
Перейти наверх _x000D_
Закрыть </t>
  </si>
  <si>
    <t xml:space="preserve"> Пол и возраст начала болезни. Начало псориаза отмечено с рождения и в возрасте 108 лет. Чаще всего псориаз начинается у мужчин в 29, у женщин в 27 лет. Мужчины и женщины страдают псориазом с одинаковой частотой._x000D_ Псориаз – хроническое воспалительное заболевание кожи, в патогенезе которого отчетливую роль играют наследственность и различные провоцирующие факторы. Псориаз характеризуется нарушениями размножения и созревания основных клеток кожи - кератиноцитов, а также многообразными биохимическими, иммунологическими и сосудистыми изменениями в коже и определенной связью с функциональным состоянием нервной системы. В последнее время большое значение в патогенезе псориаза  придается нарушениям иммунной системы._x000D_ Псориаз не является строго наследственным заболеванием, но, как другие мультифакториальные болезни, возникает в течение жизни пациента вследствие совместного влияния генетических и провоцирующих факторов._x000D_ Физические: механические повреждения кожи, например, акупунктура, дермоабразия, пиявки, вакцинация, места укусов насекомых, уколов, операционные рубцы, потертости, татуировки, ожоги, травмы, солнечное и рентгеновское облучение. Летняя форма псориаза отмечается приблизительно у 5% пациентов, в 40% сочетается с полиморфной солнечной сыпью. Чаще эта форма наблюдается у людей с первым типом кожи._x000D_ Химические: дерматиты от химических веществ, токсические воздействия наружных раздражающих лекарств, в том числе антипсориатических._x000D_ Воспалительные болезни кожи (дерматозы), приводящие к повреждению эпидермиса: грибковые болезни кожи, дисгидроз, контагиозное импетиго, вульгарные угри, розовый лишай, гангренозная пиодермия, опоясывающий герпес, аллергические дерматиты, диагностические кожные пробы для выяснения аллергии к хрому, формалину, косметике, никелю._x000D_ Беременность и роды. На роль гормональных факторов указывают раннее начало псориаза у женщин, с пиком в возрасте полового созревания, изменение течения болезни в период беременности и провоцирование псориаза при лечении высокими дозами эстрогенов. В период беременности чаще наступает улучшение болезни (40%), реже ухудшение (14%), после рождения ребенка – наоборот, чаще наблюдается ухудшение (54%). Изредка в периоде беременности возникает генерализованный пустулезный псориаз._x000D_ Гипокалиемия или гипокальциемия (например, после случайной паратиреоидэктомии) приводит к развитию тяжелого генерализованного пустулезного псориаза с неблагоприятным исходом._x000D_ Психогенные факторы. Роль психогенных факторов в развитии псориаза противоречива, некоторые авторы считают, что она достигает 60%. Несомненно, однако, что псориаз ухудшает качество жизни пациентов, и пациенты, находящиеся в стрессе из-за псориаза, хуже поддаются терапии._x000D_</t>
  </si>
  <si>
    <t xml:space="preserve"> Пол и возраст начала болезни. Начало псориаза отмечено с рождения и в возрасте 108 лет. Чаще всего псориаз начинается у мужчин в 29, у женщин в 27 лет. Мужчины и женщины страдают псориазом с одинаковой частотой._x000D_ Псориаз – хроническое воспалительное заболевание кожи, в патогенезе которого отчетливую роль играют наследственность и различные провоцирующие факторы. Псориаз характеризуется нарушениями размножения и созревания основных клеток кожи - кератиноцитов, а также многообразными биохимическими, иммунологическими и сосудистыми изменениями в коже и определенной связью с функциональным состоянием нервной системы. В последнее время большое значение в патогенезе псориаза  придается нарушениям иммунной системы._x000D_ Псориаз не является строго наследственным заболеванием, но, как другие мультифакториальные болезни, возникает в течение жизни пациента вследствие совместного влияния генетических и провоцирующих факторов._x000D_ Физические: механические повреждения кожи, например, акупунктура, дермоабразия, пиявки, вакцинация, места укусов насекомых, уколов, операционные рубцы, потертости, татуировки, ожоги, травмы, солнечное и рентгеновское облучение. Летняя форма псориаза отмечается приблизительно у 5% пациентов, в 40% сочетается с полиморфной солнечной сыпью. Чаще эта форма наблюдается у людей с первым типом кожи._x000D_ Химические: дерматиты от химических веществ, токсические воздействия наружных раздражающих лекарств, в том числе антипсориатических._x000D_ Воспалительные болезни кожи (дерматозы), приводящие к повреждению эпидермиса: грибковые болезни кожи, дисгидроз, контагиозное импетиго, вульгарные угри, розовый лишай, гангренозная пиодермия, опоясывающий герпес, аллергические дерматиты, диагностические кожные пробы для выяснения аллергии к хрому, формалину, косметике, никелю._x000D_ Беременность и роды. В период беременности чаще наступает улучшение болезни (40%), реже ухудшение (14%), после рождения ребенка – наоборот, чаще наблюдается ухудшение (54%). </t>
  </si>
  <si>
    <t>Стать і вік початку хвороби. Початок псоріазу відзначене з народження і в віці 108 років. Найчастіше псоріаз починається у чоловіків у 29, у жінок в 27 років. Чоловіки і жінки страждають на псоріаз з однаковою частотою. Псоріаз – хронічне запальне захворювання шкіри, в патогенезі якого виразну роль відіграють спадковість і різні провокуючі фактори. Псоріаз характеризується порушеннями розмноження і дозрівання основних клітин шкіри - кератиноцитів, а також різноманітними біохімічними, імунологічними і судинними змінами в шкірі й певною зв'язком з функціональним станом нервової системи. Останнім часом велике значення в патогенезі псоріазу надається порушень імунної системи. Псоріаз не є строго спадковим захворюванням, але, як інші мультифакторіальні хвороби, виникає протягом життя пацієнта внаслідок спільного впливу генетичних і провокуючих факторів. Фізичні: механічні пошкодження шкіри, наприклад, акупунктура, дермоабразия, п'явки, вакцинація, місця укусів комах, уколов, операційні рубці, потертості, татуювання, опіки, травми, сонячне і рентгенівське опромінення. Річна форма псоріазу відзначається приблизно у 5% пацієнтів, у 40% поєднується з поліморфною сонячної висипом. Частіше ця форма спостерігається у людей з першим типом шкіри. Хімічні: дерматити від хімічних речовин, токсичні впливи зовнішніх дратівливих ліків, у тому числі антипсориатических. Запальні хвороби шкіри (дерматози), що призводять до пошкодження епідермісу: грибкові хвороби шкіри, дисгідрозі, контагіозне імпетиго, вульгарні вугри, рожевий лишай, гангренозна піодермія, оперізувальний герпес, алергічні дерматити, діагностичні шкірні проби для з'ясування алергії до хрому, формалину, косметиці, нікелю. Вагітність і пологи. У період вагітності частіше настає поліпшення хвороби (40%), рідше погіршення (14%), після народження дитини – навпаки, частіше спостерігається погіршення (54%).</t>
  </si>
  <si>
    <t xml:space="preserve">Стать і вік початку хвороби. Початок псоріазу відзначене з народження і в віці 108 років. Найчастіше псоріаз починається у чоловіків у 29, у жінок в 27 років. Чоловіки і жінки страждають на псоріаз з однаковою частотою. Псоріаз – хронічне запальне захворювання шкіри, в патогенезі якого виразну роль відіграють спадковість і різні провокуючі фактори. Псоріаз характеризується порушеннями розмноження і дозрівання основних клітин шкіри - кератиноцитів, а також різноманітними біохімічними, імунологічними і судинними змінами в шкірі й певною зв'язком з функціональним станом нервової системи. Останнім часом велике значення в патогенезі псоріазу надається порушень імунної системи. Псоріаз не є строго спадковим захворюванням, але, як інші мультифакторіальні хвороби, виникає протягом життя пацієнта внаслідок спільного впливу генетичних і провокуючих факторів. Фізичні: механічні пошкодження шкіри, наприклад, акупунктура, дермоабразия, п'явки, вакцинація, місця укусів комах, уколов, операційні рубці, потертості, татуювання, опіки, травми, сонячне і рентгенівське опромінення. Річна форма псоріазу відзначається приблизно у 5% пацієнтів, у 40% поєднується з поліморфною сонячної висипом. Частіше ця форма спостерігається у людей з першим типом шкіри. Хімічні: дерматити від хімічних речовин, токсичні впливи зовнішніх дратівливих ліків, у тому числі антипсориатических. Вагітність і пологи. </t>
  </si>
  <si>
    <t>http://www.imedik.info/p/psoriaz/hotite-vilechit-psoriaz-begom-v-parikmaherskueu.html</t>
  </si>
  <si>
    <t>Small Text</t>
  </si>
  <si>
    <t>http://www.ayzdorov.ru/lechenie_psoriaza_narsredstva.php</t>
  </si>
  <si>
    <t xml:space="preserve"> _x000D_
   _x000D_
Меню _x000D_
Лечение Список заболеваний Очищение Очищение организма Новости Диеты Бросить курить Травник Врач Найти врача Контакты _x000D_
_x000D_
Главная » Список болезней » Псориаз » Лечение псориаза: список самых эффективных средств_x000D_
_x000D_
_x000D_
Лечение псориаза: список самых эффективных средств_x000D_
_x000D_
_x000D_
 _x000D_
Псориаз – одно из самых загадочных и плохо поддающихся лечению заболеваний. Избавиться от него раз и навсегда невозможно. Единственное, на что могут рассчитывать больные, так это на достижение стойкой ремиссии. Причем, единой и общепринятой мировым медицинским сообществом методики лечения псориаза не существует, как нет и лекарственного препарата, на сто процентов гарантирующего наступление ремиссии._x000D_
Тактика лечения этого сложнейшего кожного заболевания зависит от целого ряда параметров:_x000D_
Типа псориаза;_x000D_
Возраста больного;_x000D_
Наличия сопутствующих патологий;_x000D_
Тяжести и хронологии обострений;_x000D_
Локализации и размера поражений._x000D_
Лечение псориаза почти всегда является комплексным: часть медикаментов и процедур направлена на устранение самой причины псориатических обострений, часть призвана смягчить неприятные симптомы болезни, а часть нужна для поддержания собственных защитных сил организма. Печально то, что почти половине пациентов не помогает ни один из трех подходов к лечению псориаза. И тот препарат, который позволил тысяче людей загнать псориаз в стойкую ремиссию на несколько лет, может с большой вероятностью не оказать вообще никакого эффекта на другую тысячу._x000D_
В этой статье мы обсудим все известные на данный момент средства и методики лечения псориаза, даже самые спорные, и постараемся дать ответ на вопрос, с чего начать человеку, услышавшему от врача неутешительный диагноз. За время использования популярных методов, процедур и лекарств удалось собрать внушительную статистику их эффективности. Мы предлагаем вам ознакомиться с отзывами пациентов и узнать, скольким процентам респондентов действительно помогла та или иная методика лечения псориаза._x000D_
Содержание статьи:_x000D_
Сравнительный анализ эффективности методов лечения псориаза_x000D_
Лечение псориаза чистым солидолом, как самым результативным средством_x000D_
Мази от псориаза на основе солидола_x000D_
Новейшие методики лечения псориаза_x000D_
_x000D_
_x000D_
Сравнительный анализ эффективности методов лечения псориаза_x000D_
Согласно результатам многочисленных опросов людей, страдающих псориазом, хит-парад лучших методов лечения этого заболевания выглядит примерно так:_x000D_
37% - Мази на основе солидола (Цитопсор, Карталин, Акрустал, Магнипсор, Антипсор); _x000D_
33% - Соблюдение специальной диеты – то есть, отказ от продуктов, употребление которых провоцирует обострения псориаза;_x000D_
26% - Перемена климата, бальнеотерапия и санаторно-курортное лечение. Почти треть пациентов отмечает у себя улучшение самочувствия просто в связи с переездом в местность, где мягкий морской климат и экологически чистый воздух. Такому же количеству больных избежать зимнего обострения помогает ежегодный отдых в санатории. _x000D_
Вот список лучших профильных курортов:_x000D_
Сульфидные минеральные воды:Пятигорск, Ейск, Каякент, Кемери, Хилово, Горячий ключ,Сочи,Мацеста, Таминск, Усолье, Красноусольск, Черные воды, Сергиевские минеральные воды, Закарпатский Синяк;_x000D_
Радоновые минеральные воды:Белокуриха, Молоковка, Мироновка, Хмельник, Житомир, Цхалтубо, Пятигорск, Красноусольск, Нилова Пустынь._x000D_
Хлоридно-натриевые минеральные воды:Друскининкай, Кульдур, Усть-Кут, Ангара, Сосоновскиеминводы, озеро Учум, озеро Шира._x000D_
Раповые минеральные воды:Одесса, Евпатория, Саки, Бердянск, озероЭльтон._x000D_
Лечебные грязи - Анапа, Евпатория, Курьи, Любень-Великий, Каякент, Ейск, Кемери, Саки, Ключи, озеро Эльтон, озероУчум. _x000D_
Детские санатории:«Ленинские скалы» в Пятигорске, «Сокол» в Анапе, «Красный штурм и санаторий имени Н. А. Семашко в Сочи;_x000D_
19% - Солевые ванны – весьма эффективны как в рамках санаторно-курортного лечения, так и в качестве домашних процедур. Морская соль содержит калий, магний, йод и другие полезные минералы, благотворно влияющие на кожу, пораженную псориазом, снимающие зуд и шелушение, и даже улучшающие сон больного за счет расслабляющего действия на нервные окончания. Рекомендуется приобретать в аптеке качественную, натуральную морскую соль и принимать ванны 2-4 раза в неделю на ночь; _x000D_
14% - Мази на основе дегтя (Коллоидин, Антиспорин, Антраминовая и Антрасульфоновая мазь) – хорошо снимают зуд , способствуют рубцеванию псориатических бляшек и отпаданию корочек ;_x000D_
12% - Селективная фототерапия (СФТ) – физиотерапевтический метод лечения псориаза, основанный на лечебном воздействии на кожу ультрафиолетового излучения с определенной длиной волны. Подходит далеко не всем пациентам, но некоторым позволяет за 1,5-2 месяца регулярных процедур добиться двухгодичной ремиссии;_x000D_
12% - Сильнодействующие гормональные мази (Будесонид, Мометазон, Бетаметазон). Сначала дают очень хороший терапевтический эффект, но затем состояние больных резко ухудшается, приходится наносить мазь все чаще, а помогает она все хуже. Образуется порочный круг, сравнимый с наркотической зависимостью. Длительное применение таких препаратов приводит к дисфункциям коры надпочечникови постепенной атрофии (омертвению) кожных покровов;_x000D_
12% - Бани, парные, сауны и бассейны – абсолютно безвредный, но малоэффективный метод лечения псориаза. По мнению большинства больных, пребывание в парилке с последующим плаванием в прохладной воде позволяет на время успокоить зуд и обеспечить себе спокойный сон, что само по себе уже неплохо. Но есть и такие люди, у которых псориаз наоборот обостряется от излишней влажности и резких перепадов температур; _x000D_
12% - Спорт и активный отдых – любые приятные физические нагрузки, будь то катание на велосипеде, танцы, пеший туризм или игра в футбол, способствуют улучшению самочувствия, укреплению иммунитета, повышению настроения и самооценки больного, что не может не сказаться благотворно на течении псориаза; _x000D_
12% - Мази на основе кальцитриола (Остеотриол) или кальципотриола (Дайвонекс) – эти препараты насыщают эпидермис активной формой витамина D, хорошо проникают в кровь и нормализуют кальциевый обмен, а это почти всегда приводит к уменьшению и постепенному исчезновению псориатических бляшек. Из минусов: мази дорогие, самые лучшие - немецкого производства, реализуются, в основном, под заказ;_x000D_
10% - Лечебное голодание – радикальная методика лечения псориаза, позволяет добиться ремиссии или хотя бы уменьшения площади кожных поражений почти всем больным, но имеет массу противопоказаний. Курсы лечебного голодания лучше проходить в условиях стационара, и уж тем более нельзя начинать голодать самовольно, без обследования и консультации со специалистом; _x000D_
10% - Мази на основе салициловой кислоты – строго говоря, вообще не лечат псориаз, но способствуют заживлению бляшек и отпаданию корочек. После того, как кожа очистится от ороговевшего слоя, целесообразно приступать к лечению другими средствами, например, тем же солидолом. Салициловые мази в каком-то смысле подготавливают эпидермис, поскольку улучшают всасываемость активных веществ; _x000D_
10% - Фитотерапия – под этим термином подразумеваются все методики лечения псориаза с помощью лекарственных растений: мази, примочки, обтирания, компрессы, приём отваров и настоев внутрь. Неплохую эффективность демонстрируют корни лопуха, болотный аир, одуванчик, пырей, цикорий, брусника, ромашка, череда, зверобой, чистотел, крапива, малина, береза, душица, валериана и многие другие растения, однако фитотерапия всегда чревата аллергией и побочными эффектами; _x000D_
9% - Лечебные ванны со скипидаром и травяными отварами – более безопасный метод лечения псориаза, поскольку активные вещества воздействуют на кожу лишь непродолжительное время. Если у вас нет противопоказаний к приему горячих лечебных ванн, попробуйте принимать их через день по 20 минут, добавляя в воду, нагретую до 38ми градусов, сосновую живицу, свежеизмельченный подорожник,отвар березовых почек, листьев можжевельника или травы валерианы; _x000D_
8% - Слабые и комбинированные гормональные мази (Гидрокортизон, Флутиказон и пр.) – часто применяются во время сезонных обострений псориаза, когда никакими другими методами не удается купировать разрастание бляшек и нестерпимый зуд. К лечению псориаза гормональными мазями нужно подходить очень осторожно, не прибегать к нему без нужды и отменять постепенно; _x000D_
8% - Энтеросорбенты (Полифепан, Фильтрум СТИ, Полисорб, Энтеросгель) – хорошее дополнение к диете, помогают очистить кишечник от мусора и нормализовать, тем самым, состав крови, что не замедлит сказаться положительно на течении псориаза; _x000D_
7% - Ультрафиолетовое и кварцевое облучение – некоторым больным псориазом помогают регулярные визиты в самый обычный солярий, особенно в комбинации с использованием мазей на основе активного витамина D. Однако кварцевые лампы предпочтительнее, хотя бы из-за меньшего риска развития онкологии при регулярном облучении;_x000D_
7% - Витаминотерапия – очень спорная методика лечения псориаза, поскольку у одних пациентов терапевтические дозы витаминов вызывают быстрое улучшение самочувствия, а у других – такое же быстрое ухудшение с сильной аллергией и диспепсическими расстройствами в придачу;_x000D_
4% - БАДы – неиссякаемый источник прибыли фармацевтических компаний, для которых псориаз с его хроническим и сугубо индивидуальным течением – просто золотая жила. «Революционные» средства от псориаза появляются в продаже с завидной регулярностью, однако в их составе, в основном, присутствуют давно и хорошо известные компоненты. Так что, перед покупкой БАДа поинтересуйтесь, из чего он состоит: не окажется ли так, что вы это уже безуспешно применяли, или, хуже того – у вас началось обострение. Учитывайте также, что законодательство о БАДах весьма мягкое, поэтому истинный состав препарата может отличаться от информации на его этикетке без катастрофических последствий для производителя и продавца;_x000D_
4% - Иммуномодуляторы – серьезные препараты, применять которые для лечения псориаза можно только по показаниям иммунолога и на основании данных иммунограммы, иначе можно сделать только хуже;_x000D_
4% - Соли кальция и натрия (хлористый кальций, глюконат натрия, тиосульфат натрия) – иногда с помощью кратковременного курса таких инъекций удается остановить обострение псориаза и уменьшить болезненность симптомов, однако как самостоятельный метод лечения введение солей кальция и натрия не рассматривается;_x000D_
4% - Гепатопротекторы (Легалон, Эссенциале, Карсил, Лив 52) – стимулируют и сохраняют функцию печени, тем самым косвенно помогая ей очищать кровь от токсинов и предупреждать обострения псориаза. Без диеты не работают; _x000D_
4% - Стоматологическая помощь – у некоторых больных обострения псориаза возникают из-за незалеченных зубов, когда ротовая полость является постоянным очагом воспаления и рассадником бактерий, чьи отходы жизнедеятельности попадают в кровоток. Чтобы помочь такому пациенту, иногда достаточно залечить кариес;_x000D_
3% - Очищение организма – имеется в виду не только чистка кишечника методом гидроколонотерапии, но и детоксикационные курсы для других органов: печени, легких, почек. Все эти мероприятия благотворно сказываются на течении псориаза; _x000D_
3% - Антигельминтная терапия – присутствие в организме глистов, лямблий и прочих паразитов неизбежно приводит к отравлению продуктами их жизнедеятельности, а загрязнение крови оборачивается вспышкой псориаза. Поэтому всем больным рекомендуется с профилактической целью сдать кал на анализ;_x000D_
3% - Плазмофорез – методика аппаратной очистки крови, которая используется при лечении тяжелых форм псориаза в условиях стационара. Дает очень хороший терапевтический эффект, но хватает его ненадолго – примерно на полтора-два месяца; _x000D_
3% - Косметические кремы и масла – неплохо помогают справиться с шелушением кожи, особенно при нанесении сразу после ванны или душа. Чем проще и натуральнее состав косметики, тем лучше. Отдавайте предпочтение детским кремам на основе растительных масел; _x000D_
3% - Экстрасенсы и целители – объективно оценить эффективность магического лечения псориаза, по понятным причинам, невозможно, однако пациенты знахарей и ведуний утверждают, что выздоровели именно благодаря сеансам, и демонстрируют чистую кожу. Что ж, силу внушения никто не отменял; _x000D_
3% Противовоспалительные препараты для лечения псориатическогоартрита – некоторым пациентам с обычным псориазом избежать обострений помогает профилактический курсовой приём этих средств; _x000D_
2,5% - Серная и серно-цинковая мазь – простейшие препараты для лечения кожных паразитарных инфекций (лишая, чесотки), но они могут также уменьшить зуд и шелушение при псориазе;_x000D_
2,5% - Очищенная, талая, активированная и заряженная вода – существует множество методик придания простой воде лечебных свойств, начиная с освящения в церкви, и заканчивая катионно-анионным разделением, но с уверенностью можно утверждать лишь то, что питье такой воды не нанесет вреда вашему здоровью, а вот поможет ли она побороть псориаз – это большой вопрос;_x000D_
2% - Гомеопатия – лечение микроскопическими дозами природных ядов с целью запуска реакции иммунного ответа для победы над заболеванием. При псориазе методика малоэффективна; _x000D_
2% - Теплотерапия и инфракрасное облучение – спорный метод лечения псориаза, поскольку у некоторых пациентов согревание вызывает обострение вместо улучшения самочувствия; _x000D_
2% - Инъекции кортикостероидов – «пожарная» методика, к которой прибегают только в условиях стационара и только при отсутствии других способов помочь больному тяжелейшей формой псориаза; _x000D_
2% - Овсяные ванны – безопасный и простой способ уменьшить воспаление и зуд при псориазе. Регулярный приём овсяных ванн в разной степени помогает почти всем больным; _x000D_
2% - Цитостатики – высокотоксичные препараты, разрушительно влияющие на почки и печень. Используются для лечения угрожающих жизни форм псориаза под строгим врачебным контролем; _x000D_
1,5% - Апитерапия – лечение продуктами пчеловодства, а конкретнее – апитоксином, пчелиным ядом. Принцип апитерапии близок к гомеопатии, - ожидается, что яд простимулирует иммунитет больного. Иногда это работает, но не будем забывать о том, что апитоксин – это ещё и один из мощнейших природных аллергенов; _x000D_
1,5% - Нафталановая нефть – уникальный природный продукт, добываемый на одноименном азербайджанском курорте Нафталан и применяемый для лечения псориаза методом аппликаций и ванн;_x000D_
1,5% - Фунгициды – препараты для внутреннего и наружного лечения грибковых заболеваний. Иногда облегчают состояние больных псориазом, применяются только по назначению врача из-за риска осложнений; _x000D_
1% - Йога, медитация, гипноз, аутотренинги, нейролингвистическое программирование и прочие методики управления личностью могут оказаться полезны при лечении псориаза, поскольку от правильного настроя зависит успех выздоровления при любом заболевании;_x000D_
1% - Крахмальные ванны – не так действенны, как овсяные, но тоже неплохо снимают зуд и уменьшают шелушение. Крахмал может сильно сушить кожу, чего не скажешь об овсяных хлопьях. Но некоторым больным нужен как раз такой эффект. Для одной процедуры необходимо растворить в кастрюле с прохладной водой 800 г картофельного крахмала, а затем вылить раствор в теплую ванну;_x000D_
1% - Ретиноиды – препараты витамина A, обеспечивают симптоматическое лечение псориаза, поскольку именно при недостатке этого витамина у человека развивается склонность к сухости и шелушению кожи;_x000D_
0,5% - Иглорефлексотерапия – древнекитайская методика, основанная на воздействии с помощью тонких игл на биологически активные точки человеческого организма, связанные с соответствующими органами. Очень спорный и небезопасный метод: потребуется, во-первых, высококвалифицированный специалист по акупунктуре, а во-вторых – большая удача, чтобы иглоукалывание вообще подействовало;_x000D_
0,5% - Биорезонансная и волновая терапия – современные физиотерапевтические методики, которые не очень хорошо проверены на практике, и пока не могут похвастаться большими успехами в лечении псориаза; _x000D_
0,2% - Дыхательная гимнастика, уринотерапия, лазерная терапия и прочие спорные методы заслуживают внимания, но вряд ли могут гарантировать положительный результат. _x000D_
_x000D_
_x000D_
  Нашли ошибку в тексте? Выделите ее и еще несколько слов, нажмите Ctrl + Enter _x000D_
_x000D_
_x000D_
Лечение псориаза чистым солидолом, как самым результативным средством_x000D_
 _x000D_
Каким солидолом лечится псориаз?_x000D_
На данный момент полки магазинов автозапчастей заполнены, в основном, пресс-солидолом марки УС-2 – это недорогой и удобный в техническом использовании смазочный материал, изготовленный из синтетических жирных кислот. Однако он плохо подходит для лечения псориаза, хотя бы потому, что некоторые производители для улучшения эксплуатационных качеств добавляют туда вредные присадки._x000D_
В лечебных целях лучше всего использовать выпускаемый специально для этого медицинский солидол, но приобрести его в аптеке в чистом виде практически невозможно. Аптечные сети предлагают широкий ассортимент готовых мазей для лечения псориаза, но их эффективность ставится больными под большое сомнение. Согласно отзывам, наилучшего результата позволяет добиться обычный жировой солидол безо всяких минеральных и растительных добавок, то есть солидол в чистом виде. _x000D_
Мы рекомендуем протестировать сначала готовые аптечные мази, а уж затем, при отсутствии видимых улучшений, приниматься перебирать марки чистого технического солидола в поисках подходящего варианта._x000D_
Преимущества солидола в лечении псориаза_x000D_
Методика лечения псориаза солидолом используется уже более шестидесяти лет и является одной из самых популярных по нескольким причинам:_x000D_
Не требует больших материальных затрат;_x000D_
Очень проста в применении;_x000D_
Редко вызывает аллергию и побочные эффекты;_x000D_
Нейтрализует жжение и зуд уже после первых 2-3х процедур;_x000D_
Быстро сокращает шелушение кожи и ускоряет эпителизацию;_x000D_
Позволяет полностью избавиться от видимых проявлений псориаза у 60-70% больных;_x000D_
Дает стойкий, продолжительный эффект._x000D_
Другие рецепты лечения псориаза на основе солидола_x000D_
 _x000D_
Наиболее эффективный рецепт. Обычный чистый технический солидол наносите на пораженные псориазом участки кожи толстым слоем, держите 10 минут, затем смывайте водой с использованием дегтярного мыла для устранения характерного запаха. Через неделю ежедневных процедур увеличьте время воздействия солидола на кожу до 20 минут, и так каждую неделю, пока не дойдете до одного часа. Затем, при условии хорошей переносимости, переходите на ночные солидоловые компрессы: обматывайте намазанные участки пищевой полиэтиленовой пленкой, сверху хлопчатобумажную пижаму и спать. Лечитесь не менее трех месяцев._x000D_
Смешайте в чистой стеклянной банке 250 г жирового солидола, 2 столовых ложки пчелиного меда, четверть тюбика детского крема, 2 столовых ложки аптечной серной мази, белок одного куриного яйца, по одной чайной ложке золы от плодов шиповника и каштана и одну столовую ложку измельченных листьев чистотела. Полученную мазь храните в холодильнике и обильно наносите на пораженные псориазом участки кожи дважды в день, утром и вечером, смывайте через два часа. Израсходуйте всю мазь за неделю, дольше не храните!_x000D_
Залейте 4 столовых ложки молотого корня девясила половиной стакана кипятка и держите на водяной бане 15 минут, затем отвар процедите, слегка остудите и влейте в стеклянную полулитровую банку солидола, тщательно перемешайте и храните готовую мазь в холодильнике не дольше двух недель. Лечение псориаза этой мазью осуществляется дважды в день по одному часу, после чего кожа обмывается водой с детским или дегтярным мылом._x000D_
Смешайте в стеклянной банке 300 г солидола, 100 г липового мёда и 2 яичных желтка. Храните готовую мазь в холодильнике не дольше двух недель, и в течение этого времени трижды в день наносите её тонким слоем на псориатические бляшки и смывайте через 2 часа. Затем проведите ещё один двухнедельный курс лечения псориаза тем же лечебным составом, но уже с добавлением двух столовых ложек сухого порошка чистотела. Эту мазь нужно смывать через час._x000D_
Приготовьте золу из ветвей шиповника и коры дуба. Смешайте 25 г такой золы со ста граммами солидола и десятью граммами сухого порошка чистотела, закройте банку и храните её в темном прохладном месте две недели. Затем тщательно перемешайте и уберите готовую мазь на хранение в холодильник. Лечение псориаза этим составом проводится трижды в день на протяжении 1-1,5 месяца. Наносите мазь тонким слоем на бляшки и смывайте детским мылом через 2 часа._x000D_
Рекомендации и противопоказания к лечению псориаза солидолом_x000D_
Прямых противопоказаний эта методика не имеет, поскольку компоненты солидола не проникают через кожу в кровь и не вызывают существенных изменений в организме. Однако как сам солидол, так и мази на его основе могут вызывать аллергические реакции. Поэтому независимо от того, склонны ли вы к аллергии, перед началом лечения с помощью готовой мази или народного средства собственного приготовления проверьте, подходит ли вам солидол._x000D_
Обязательно проведите предварительную кожную пробу на аллергию или индивидуальную непереносимость солидола. Для этого нанесите немного вещества на кожу внутренней поверхности локтя и продержите, не смывая, 12 часов. Если покраснения, зуда и отека не появится, можете приступать к лечению псориаза солидолом._x000D_
Успех терапии во многом зависит от образа жизни, которого придерживается больной. Необходимо соблюдать предписанную врачом диету и воздерживаться от приема алкоголя. Очень полезно перед началом лечения пройти курс очищения организма с помощью свежевыжатых овощных соков или травяных настоев. Чем меньше токсинов содержит ваша кровь, тем меньше риск сезонных обострений псориаза, и тем выше шансы взять заболевание под контроль. Берегите себя и будьте здоровы!_x000D_
_x000D_
_x000D_
Мази от псориаза на основе солидола_x000D_
В продаже можно встретить множество мазей для лечения псориаза, в том числе и на основе солидола (кстати, одни из самых эффективных, не считая гормональные), какую же из них выбрать? Все очень индивидуально, ведь состав у препаратов разный, и даже концентрация солидола в них неодинакова. Хотя он и называется главным действующим веществом, из большинства инструкций следует, что чистого солидола там от силы десятая часть, а все остальное – дополнительные компоненты сомнительной эффективности. _x000D_
Готовые мази для лечения псориаза на основе солидола по составу делятся на три типа:_x000D_
Растительные – Антиспор, Карталин, мазь Маркина;_x000D_
Растительно-минеральные – Магниспор, мазь Макеева;_x000D_
Минеральные – мазь Рыбакова._x000D_
Чтобы подобрать наилучший вариант для себя, рекомендуется пройти по одному курсу лечения мазями каждой группы и сравнить эффект. Если улучшений не будет, можно прибегнуть к лечению псориаза чистым солидолом или мазями домашнего приготовления на его основе. Подробные рецепты мы приведем ниже, а начнем разговор с обсуждения самых популярных готовых мазей._x000D_
Стандартный курс лечения псориаза с помощью любой из нижеперечисленных мазей составляет 4-8 недель, раньше рассчитывать на стойкий положительный эффект не стоит. Но уже спустя неделю зуд и внешние проявления болезни должны уменьшиться, а если этого не произойдет, то вряд ли имеет смысл продолжать применять препарат, - лучше попробовать другой.Все мази наносятся тонким слоем на пораженные участки кожи 1-2 раза в сутки и не смываются. О дополнительных аспектах лечения можно узнать из инструкции к каждому конкретному препарату._x000D_
Для сравнения приведем состав самых популярных солидоловых мазей от псориаза:_x000D_
Солипсор_x000D_
 _x000D_
Солипсор – жировой солидол, вазелин, ланолин, тальк, крахмал картофельный, деготь березовый, масло оливковое, масло семян тыквы, экстракты чеснока, лопуха, грецкого ореха, череды, календулы, березы и солодки;_x000D_
Магнипсор_x000D_
 _x000D_
Магнипсор – жировой солидол, минеральные соли мертвого моря, экстракты лекарственных растений, растительные масла облепихи, тыквы и чайного дерева;_x000D_
Антипсор_x000D_
 _x000D_
Антипсор – жировой солидол, вазелин, ланолин, камфара, масло льняное, экстракты череды, березы, сушеницы и чистотела, хитиновые волокна из панцирей ракообразных;_x000D_
Карталин_x000D_
 _x000D_
Карталин – жировой солидол, кислота салициловая, мёд пчелиный, лизоцим, эвкалиптовое и лавандовое масло, экстракты череды и ромашки;_x000D_
Пикладол_x000D_
 _x000D_
Пикладол – жировой солидол, ланолин, березовый деготь, смалец, пихтовое масло, экстракт чистотела;_x000D_
Цитопсор_x000D_
 _x000D_
Цитопсор – жировой солидол, вазелин, масло минеральное очищенное, кислота лимонная, масло касторовое, кислота борная, календулы настойка спиртовая;_x000D_
Псориум_x000D_
 _x000D_
Псориум – жировой солидол, экстракты календулы, ромашки, шиповника, зверобоя, тысячелистника, зародышей пшеницы, алоэ, мёд и воск пчелиный, масло эвкалиптовое, кедровое и облепиховое, витамины A, B, E и D;_x000D_
Псорилам_x000D_
 _x000D_
Псорилам – жировой солидол, вазелин, ланолин, стеарин, цинка пиритион, глицерил-моностеарат, кислоты борная и салициловая;_x000D_
Псори-крем_x000D_
 _x000D_
Псори-крем – жировой солидол, вазелин, ланолин, нефть нафталановая, деготь березовый, масла мятное и облепиховое, экстракты череды, солодки, шалфея, расторопши и эвкалипта._x000D_
Дипросалик_x000D_
 _x000D_
Дипросалик – швейцарский препарат для наружного применения с противовоспалительным и кератолитическим действием._x000D_
Антипсориаз_x000D_
 _x000D_
В составе препарата содержатся водные экстракты листьев березы белой, череды трехраздельной, чистотела большого, календулы лекарственной, сушеницы болотной, ланолин, камфара, льняное масло, вазелиновое масло, солидол медицинский. _x000D_
Не зарегистрирован как лекарственное средство._x000D_
_x000D_
_x000D_
_x000D_
Новейшие методики лечения псориаза _x000D_
Хирургическая операция_x000D_
 _x000D_
Нет, речь идёт вовсе не о том, чтобы с помощью скальпеля удалять годами не заживающие бляшки, как вы могли подумать. Отечественный специалист, доктор В. Мартынов, предложил весьма интересную, а главное – эффективную методику хирургического лечения псориаза. Он проводит своим пациентам операцию по восстановлению клапана тонкой кишки, отвечающего за очищение этого участка кишечника от токсинов и патогенной микрофлоры. В результате через несколько месяцев иммунитет восстанавливается, и человек забывает о псориазе как минимум на несколько лет._x000D_
Фототерапия узкополосным 311 нм ультрафиолетовым излучением_x000D_
 _x000D_
Именно этот метод ультрафиолетового облучения показывает наилучшую эффективность при лечении псориаза. Узкополосная фототерапия подходит пациентам с любым типом кожи, в том числе, тем, у кого она очень светлая и чувствительная. Частота возникновения побочных эффектов минимальна, процедура занимает всего несколько минут, а уже через 10 недель регулярных визитов к физиотерапевту обычно наступает стойкая ремиссия. _x000D_
За последние несколько лет лампы для проведения сеансов узкополосной фототерапии появились во многих государственных лечебных учреждениях, поэтому методика стала доступнее._x000D_
МазьVectical на основе кальцитриола_x000D_
 _x000D_
Совсем недавно появилась в продаже новая мазь американского производства на основе активного витамина D, кальцитриола – Vectical. В клинических испытаниях этого препарата приняли участие 800 добровольцев, страдающих псориазом. В течение 18ти недель они ежедневно наносили мазь на пораженные участки кожи, и за это время у трети испытуемых проявления болезни значительно уменьшились. _x000D_
Детям до 18ти лет мазь Vectical пока противопоказана, поскольку необходимые тесты ещё не завершены. Также производитель предупреждает, что во время лечения нельзя долго находиться на солнце, нежелательно сочетать использование мази Vectical с приемом диуретиков, и её не рекомендуется применять людям с нарушениями кальциевого обмена._x000D_
ПУВА-терапия_x000D_
 _x000D_
ПУВА-терапия - это вид фототерапии. Данный метод лечения псориаза работает с использованием фотоактивного вещества и последующего облучения кожного покрова больного ультрафиолетовым излучением типа А (волны длиною от 315 до 400 нм). _x000D_
Положительный результат при ПУФА терапии достигается в более чем 80% случаев. Эффект уже заметен после первых 4-6 сеансов, а ремиссия может продлиться до нескольких лет._x000D_
ПУВА-терапия замедляет рост эпидермальных клеток, а достигается это за счёт воздействия на организм больного ультрафиолетового облучения типа А после приёма фотоактивных препаратов группы псораленов._x000D_
Подробнее о ПУВА-терапии при псориазе &gt; _x000D_
_x000D_
_x000D_
Автор статьи: Пономаренко Андрей Александрович, врач-дерматолог, и Соколова Нина Владимировна, врач-натуропат, фитотерапевт - специально для сайта ayzdorov.ru_x000D_
_x000D_
_x000D_
Задать свой вопрос _x000D_
Читайте также:_x000D_
Домашние средства от псориаза _x000D_
Гидрокарбонат натрия или пищевая сода считается безвредным средством для избавления от псориаза. По сравнению со многими другими аптечными препаратами в его составе нет синтетических гормонов и других вредных веществ. Используют пищевую соду как для наружного, так и для внутреннего применения._x000D_
_x000D_
_x000D_
Лечебное питание при псориазе по Пегано и Огневой _x000D_
Классификация продуктов на кислотообразующие и щелочеобразующие по Огневой совпадает с делением их на такие же группы доктора Пегано. Составлять свой рацион нужно так, чтобы он был простым, но в то же время разнообразным. Продукты должны быть по большей части щелочеообразующие, богатые витаминами и полезными веществами._x000D_
_x000D_
_x000D_
Псориаз – стадии, причины, симптомы _x000D_
Псориаз – довольно широко распространенное хроническое заболевание кожи, характеризующееся наличием мономорфной сыпи в виде розово-красных узелков, имеющих рыхлую серебристо-белую чешуйчатую поверхность. Болезнь протекает годами, наблюдается чередование периодов рецидивов и ремиссий._x000D_
_x000D_
_x000D_
Виды псориаза - вульгарный, себорейный... _x000D_
В виду своего полиэтиологического происхождения псориаз характеризуется и различными клиническими проявлениями. Путем их группировки были выделены отдельные его виды. Необходимость в таком разделении возникла в связи с различной эффективностью конкретных методов лечения псориаза определенных форм данного заболевания._x000D_
_x000D_
_x000D_
_x000D_
_x000D_
Популярные новости:_x000D_
ДОБАВИТЬ КОММЕНТАРИЙ_x000D_
Прежде чем задать вопрос, прочтите уже имеющиеся комментарии, возможно там есть ответ на ваш вопрос!_x000D_
Ваше имя:*_x000D_
Текст:*_x000D_
   _x000D_
Комментарии и отзывы:_x000D_
Яночка 2015-05-26_x000D_
_x000D_
Моя история чем-то похожа на вашу , но с happy end))) Мне 22 с 7 лет были первые признаки пятен на локтях, затем по всему телу разбросало и дошло до того что ниже колена вся нога была покрыты сплошным коржом! Я опустила руки(так как ни картолин ни любава и горы других мазей и даже гормональные как элонком или дипросалик не помогали. 2 года назад начала мазать не дорогой мазью из аптеки фокорд (в составе есть триамциналон ) результата не было, но мажу по сей день,она мне хорошо смягчает. Я побывала в трех госпиталях, после ранения брата в АТО, видела как парни улыбаются, кривя лица от боли, как благодарят Бога что остались живы. Пол года назад начала читать психологические книги, первым автором была Луиза хей. Я изменила свое отношение к себе,к каким-то жизненным ситуациям, к прошлому, к псориазу, я стала молится каждый день, постилась, я перестала кушать мясо и рыбу( допускала пару раз куриное в месяц если хотелось)перестала чесать ноги._x000D_
На данный момент у меня лишь в волосах осталось и совсем немного на теле, но скоро можно будет купаться и загорать._x000D_
Пожалуйста не опускайте руки, все можно исправить. Нужно немного усилий Поработайте над собой. Верьте и все у Вас получится!!! _x000D_
Дарья 2015-10-06_x000D_
_x000D_
От псориаза помогает Акрустал, это негормональный крем. Долго мучилась, никакие средства другие не помогали, а болею уже очень давно... Акрустал, конечно, помогает не за один день, нуно следовать инструкции, правильно питаться, но эффект настоящий, кошмарные бляшки проходят надолго!_x000D_
Наташа 2015-12-09_x000D_
_x000D_
Помогает Картолин, на основе солидола, он не гормональный. Вылечила много бляшек, только есть неудобства.. наносить нужно на 12 часов и он ужасно пахнет. Результат через 2 недели будет виден, если большие бляшки, а если маленькие, то и раньше, попробуйте!_x000D_
Андрей 2016-03-18_x000D_
_x000D_
Приостанавливает псориаз крем псорикон, я его нашёл в Москве, в аптеке по травам. Мне он реально помогает на месяц, а потом опять надо мазать, но а все остальное фигня. Попробуйте, я думаю не пожалеете._x000D_
Елена 2016-03-31_x000D_
_x000D_
Уважаемые читатели этого сайта, хочу посоветовать способ избавления от псориаза. Я болела этой страшной болезнью, но однажды коллега по работе мне дала этот чудо рецепт. Это природный минерал добывается у нас в России стоит он в аптеке в пределах 100 рублей. Я делала так: 2 раза в неделю принимала ванны с раствором ромашки и раствором этого чуда .называется он Бишофит. Попробуйте может кому-то он тоже поможет, я избавилась от псориаза за месяц. При этом не надеясь уже ни на что._x000D_
Ольга 2016-04-20_x000D_
_x000D_
Мое мнение такое, что даже при обострении желательно удержаться от применения гормональных препаратов. Может, я и не права, но на своем опыте убедилась, что гормоны вроде и дают быстрый результат. Но потом наступает ухудшение. _x000D_
Максим 2016-04-23_x000D_
_x000D_
На одном сайте читал что помогает нафталанская нефть. Ещё не пробовал, может кто подскажет помогает или нет?_x000D_
Евгений Николаевич 2016-05-30_x000D_
_x000D_
Мне 62 года. Вяло текущий псориаз донимал с юности. Естественно антипсориатической диеты не знал. «Дипросалик» (Шв</t>
  </si>
  <si>
    <t xml:space="preserve"> Псориаз – одно из самых загадочных и плохо поддающихся лечению заболеваний. Избавиться от него раз и навсегда невозможно. Единственное, на что могут рассчитывать больные, так это на достижение стойкой ремиссии. Причем, единой и общепринятой мировым медицинским сообществом методики лечения псориаза не существует, как нет и лекарственного препарата, на сто процентов гарантирующего наступление ремиссии._x000D_ Лечение псориаза почти всегда является комплексным: часть медикаментов и процедур направлена на устранение самой причины псориатических обострений, часть призвана смягчить неприятные симптомы болезни, а часть нужна для поддержания собственных защитных сил организма. Печально то, что почти половине пациентов не помогает ни один из трех подходов к лечению псориаза. И тот препарат, который позволил тысяче людей загнать псориаз в стойкую ремиссию на несколько лет, может с большой вероятностью не оказать вообще никакого эффекта на другую тысячу._x000D_ В этой статье мы обсудим все известные на данный момент средства и методики лечения псориаза, даже самые спорные, и постараемся дать ответ на вопрос, с чего начать человеку, услышавшему от врача неутешительный диагноз. За время использования популярных методов, процедур и лекарств удалось собрать внушительную статистику их эффективности. Мы предлагаем вам ознакомиться с отзывами пациентов и узнать, скольким процентам респондентов действительно помогла та или иная методика лечения псориаза._x000D_ Радоновые минеральные воды:Белокуриха, Молоковка, Мироновка, Хмельник, Житомир, Цхалтубо, Пятигорск, Красноусольск, Нилова Пустынь._x000D_ Хлоридно-натриевые минеральные воды:Друскининкай, Кульдур, Усть-Кут, Ангара, Сосоновскиеминводы, озеро Учум, озеро Шира._x000D_ На данный момент полки магазинов автозапчастей заполнены, в основном, пресс-солидолом марки УС-2 – это недорогой и удобный в техническом использовании смазочный материал, изготовленный из синтетических жирных кислот. Однако он плохо подходит для лечения псориаза, хотя бы потому, что некоторые производители для улучшения эксплуатационных качеств добавляют туда вредные присадки._x000D_ Мы рекомендуем протестировать сначала готовые аптечные мази, а уж затем, при отсутствии видимых улучшений, приниматься перебирать марки чистого технического солидола в поисках подходящего варианта._x000D_ Наиболее эффективный рецепт. Обычный чистый технический солидол наносите на пораженные псориазом участки кожи толстым слоем, держите 10 минут, затем смывайте водой с использованием дегтярного мыла для устранения характерного запаха. Через неделю ежедневных процедур увеличьте время воздействия солидола на кожу до 20 минут, и так каждую неделю, пока не дойдете до одного часа. Затем, при условии хорошей переносимости, переходите на ночные солидоловые компрессы: обматывайте намазанные участки пищевой полиэтиленовой пленкой, сверху хлопчатобумажную пижаму и спать. Лечитесь не менее трех месяцев._x000D_ Залейте 4 столовых ложки молотого корня девясила половиной стакана кипятка и держите на водяной бане 15 минут, затем отвар процедите, слегка остудите и влейте в стеклянную полулитровую банку солидола, тщательно перемешайте и храните готовую мазь в холодильнике не дольше двух недель. Лечение псориаза этой мазью осуществляется дважды в день по одному часу, после чего кожа обмывается водой с детским или дегтярным мылом._x000D_ Смешайте в стеклянной банке 300 г солидола, 100 г липового мёда и 2 яичных желтка. Храните готовую мазь в холодильнике не дольше двух недель, и в течение этого времени трижды в день наносите её тонким слоем на псориатические бляшки и смывайте через 2 часа. Затем проведите ещё один двухнедельный курс лечения псориаза тем же лечебным составом, но уже с добавлением двух столовых ложек сухого порошка чистотела. Эту мазь нужно смывать через час._x000D_ Приготовьте золу из ветвей шиповника и коры дуба. Смешайте 25 г такой золы со ста граммами солидола и десятью граммами сухого порошка чистотела, закройте банку и храните её в темном прохладном месте две недели. Затем тщательно перемешайте и уберите готовую мазь на хранение в холодильник. Лечение псориаза этим составом проводится трижды в день на протяжении 1-1,5 месяца. Наносите мазь тонким слоем на бляшки и смывайте детским мылом через 2 часа._x000D_ Прямых противопоказаний эта методика не имеет, поскольку компоненты солидола не проникают через кожу в кровь и не вызывают существенных изменений в организме. Однако как сам солидол, так и мази на его основе могут вызывать аллергические реакции. Поэтому независимо от того, склонны ли вы к аллергии, перед началом лечения с помощью готовой мази или народного средства собственного приготовления проверьте, подходит ли вам солидол._x000D_ Обязательно проведите предварительную кожную пробу на аллергию или индивидуальную непереносимость солидола. Для этого нанесите немного вещества на кожу внутренней поверхности локтя и продержите, не смывая, 12 часов. Если покраснения, зуда и отека не появится, можете приступать к лечению псориаза солидолом._x000D_ Чтобы подобрать наилучший вариант для себя, рекомендуется пройти по одному курсу лечения мазями каждой группы и сравнить эффект. Если улучшений не будет, можно прибегнуть к лечению псориаза чистым солидолом или мазями домашнего приготовления на его основе. Подробные рецепты мы приведем ниже, а начнем разговор с обсуждения самых популярных готовых мазей._x000D_ Стандартный курс лечения псориаза с помощью любой из нижеперечисленных мазей составляет 4-8 недель, раньше рассчитывать на стойкий положительный эффект не стоит. Но уже спустя неделю зуд и внешние проявления болезни должны уменьшиться, а если этого не произойдет, то вряд ли имеет смысл продолжать применять препарат, - лучше попробовать другой.Все мази наносятся тонким слоем на пораженные участки кожи 1-2 раза в сутки и не смываются. О дополнительных аспектах лечения можно узнать из инструкции к каждому конкретному препарату._x000D_ Псори-крем – жировой солидол, вазелин, ланолин, нефть нафталановая, деготь березовый, масла мятное и облепиховое, экстракты череды, солодки, шалфея, расторопши и эвкалипта._x000D_ Дипросалик – швейцарский препарат для наружного применения с противовоспалительным и кератолитическим действием._x000D_ Нет, речь идёт вовсе не о том, чтобы с помощью скальпеля удалять годами не заживающие бляшки, как вы могли подумать. Отечественный специалист, доктор В. Мартынов, предложил весьма интересную, а главное – эффективную методику хирургического лечения псориаза. Он проводит своим пациентам операцию по восстановлению клапана тонкой кишки, отвечающего за очищение этого участка кишечника от токсинов и патогенной микрофлоры. В результате через несколько месяцев иммунитет восстанавливается, и человек забывает о псориазе как минимум на несколько лет._x000D_ За последние несколько лет лампы для проведения сеансов узкополосной фототерапии появились во многих государственных лечебных учреждениях, поэтому методика стала доступнее._x000D_ Детям до 18ти лет мазь Vectical пока противопоказана, поскольку необходимые тесты ещё не завершены. Также производитель предупреждает, что во время лечения нельзя долго находиться на солнце, нежелательно сочетать использование мази Vectical с приемом диуретиков, и её не рекомендуется применять людям с нарушениями кальциевого обмена._x000D_ Положительный результат при ПУФА терапии достигается в более чем 80% случаев. Эффект уже заметен после первых 4-6 сеансов, а ремиссия может продлиться до нескольких лет._x000D_ ПУВА-терапия замедляет рост эпидермальных клеток, а достигается это за счёт воздействия на организм больного ультрафиолетового облучения типа А после приёма фотоактивных препаратов группы псораленов._x000D_ Гидрокарбонат натрия или пищевая сода считается безвредным средством для избавления от псориаза. По сравнению со многими другими аптечными препаратами в его составе нет синтетических гормонов и других вредных веществ. Используют пищевую соду как для наружного, так и для внутреннего применения._x000D_ Классификация продуктов на кислотообразующие и щелочеобразующие по Огневой совпадает с делением их на такие же группы доктора Пегано. Составлять свой рацион нужно так, чтобы он был простым, но в то же время разнообразным. Продукты должны быть по большей части щелочеообразующие, богатые витаминами и полезными веществами._x000D_ Псориаз – довольно широко распространенное хроническое заболевание кожи, характеризующееся наличием мономорфной сыпи в виде розово-красных узелков, имеющих рыхлую серебристо-белую чешуйчатую поверхность. Болезнь протекает годами, наблюдается чередование периодов рецидивов и ремиссий._x000D_ В виду своего полиэтиологического происхождения псориаз характеризуется и различными клиническими проявлениями. Путем их группировки были выделены отдельные его виды. Необходимость в таком разделении возникла в связи с различной эффективностью конкретных методов лечения псориаза определенных форм данного заболевания._x000D_ Моя история чем-то похожа на вашу , но с happy end))) Мне 22 с 7 лет были первые признаки пятен на локтях, затем по всему телу разбросало и дошло до того что ниже колена вся нога была покрыты сплошным коржом! Я опустила руки(так как ни картолин ни любава и горы других мазей и даже гормональные как элонком или дипросалик не помогали. 2 года назад начала мазать не дорогой мазью из аптеки фокорд (в составе есть триамциналон ) результата не было, но мажу по сей день,она мне хорошо смягчает. Я побывала в трех госпиталях, после ранения брата в АТО, видела как парни улыбаются, кривя лица от боли, как благодарят Бога что остались живы. Пол года назад начала читать психологические книги, первым автором была Луиза хей. Я изменила свое отношение к себе,к каким-то жизненным ситуациям, к прошлому, к псориазу, я стала молится каждый день, постилась, я перестала кушать мясо и рыбу( допускала пару раз куриное в месяц если хотелось)перестала чесать ноги._x000D_ На данный момент у меня лишь в волосах осталось и совсем немного на теле, но скоро можно будет купаться и загорать._x000D_ Приостанавливает псориаз крем псорикон, я его нашёл в Москве, в аптеке по травам. Мне он реально помогает на месяц, а потом опять надо мазать, но а все остальное фигня. Попробуйте, я думаю не пожалеете._x000D_ Уважаемые читатели этого сайта, хочу посоветовать способ избавления от псориаза. Я болела этой страшной болезнью, но однажды коллега по работе мне дала этот чудо рецепт. Это природный минерал добывается у нас в России стоит он в аптеке в пределах 100 рублей. Я делала так: 2 раза в неделю принимала ванны с раствором ромашки и раствором этого чуда .называется он Бишофит. Попробуйте может кому-то он тоже поможет, я избавилась от псориаза за месяц. При этом не надеясь уже ни на что._x000D_ Мне 62 года. Вяло текущий псориаз донимал с юности. Естественно антипсориатической диеты не знал. «Дипросалик» (Швейцария) – применял много лет. Мазь без запаха, эффект явный, но временный._x000D_ Фитокрем «Антипсориаз» (Россия) - очень помог! Стойкая ремиссия на протяжении года. Исчезли высыпания на локтях, а также в волосистых частях тела (под мышкой, в паху, голова). Ребята, это чудо! Но надо силу воли, большое желание очиститься. Крем многокомпонентный, но на основе солидола, а это значит пачкаются рукава рубашки, трусы…Мазал около двух месяцев, просил Бога: Господи, помоги, благослови врачей, что сделали это лекарство!...Внимательно читайте инструкцию. Желаю всем удачи._x000D_ Солидоловые мази вообще никакой ремиссии не дают,это всё бессовестная реклама! От солидола только вонь, испорченное бельё и грязная засаленная кожа (и зря потраченные деньги) - от ряда солидоловых мазей вообще очень сложно отмыться. Ну. а то что они вам пишут - по 12 часов каждый день несколько месяцев - попробуйте год без работы и заработка торчать безвылазно дома, испачкав кожу и воняя солидолом - изуродуете свою кожу влёт и испортите себе всю жизнь окончательно! Да ещё и как специалист деградируете, никто на хорошую работу не возьмёт._x000D_</t>
  </si>
  <si>
    <t xml:space="preserve"> Псориаз – одно из самых загадочных и плохо поддающихся лечению заболеваний. Избавиться от него раз и навсегда невозможно. Единственное, на что могут рассчитывать больные, так это на достижение стойкой ремиссии. Причем, единой и общепринятой мировым медицинским сообществом методики лечения псориаза не существует, как нет и лекарственного препарата, на сто процентов гарантирующего наступление ремиссии._x000D_ Лечение псориаза почти всегда является комплексным: часть медикаментов и процедур направлена на устранение самой причины псориатических обострений, часть призвана смягчить неприятные симптомы болезни, а часть нужна для поддержания собственных защитных сил организма. Печально то, что почти половине пациентов не помогает ни один из трех подходов к лечению псориаза. И тот препарат, который позволил тысяче людей загнать псориаз в стойкую ремиссию на несколько лет, может с большой вероятностью не оказать вообще никакого эффекта на другую тысячу._x000D_ В этой статье мы обсудим все известные на данный момент средства и методики лечения псориаза, даже самые спорные, и постараемся дать ответ на вопрос, с чего начать человеку, услышавшему от врача неутешительный диагноз. За время использования популярных методов, процедур и лекарств удалось собрать внушительную статистику их эффективности. Мы предлагаем вам ознакомиться с отзывами пациентов и узнать, скольким процентам респондентов действительно помогла та или иная методика лечения псориаза._x000D_ Радоновые минеральные воды:Белокуриха, Молоковка, Мироновка, Хмельник, Житомир, Цхалтубо, Пятигорск, Красноусольск, Нилова Пустынь._x000D_ Хлоридно-натриевые минеральные воды:Друскининкай, Кульдур, Усть-Кут, Ангара, Сосоновскиеминводы, озеро Учум, озеро Шира._x000D_ На данный момент полки магазинов автозапчастей заполнены, в основном, пресс-солидолом марки УС-2 – это недорогой и удобный в техническом использовании смазочный материал, изготовленный из синтетических жирных кислот. Затем тщательно перемешайте и уберите готовую мазь на хранение в холодильник. </t>
  </si>
  <si>
    <t xml:space="preserve">Псоріаз – одне з найбільш загадкових і погано піддаються лікуванню захворювань. Позбутися від нього раз і назавжди неможливо. Єдине, на що можуть розраховувати хворі, так це на досягнення стійкої ремісії. Причому, єдиної та загальноприйнятої світовим медичним співтовариством методики лікування псоріазу не існує, як немає і лікарського препарату, на сто відсотків гарантує настання ремісії. Лікування псоріазу майже завжди є комплексним: частина медикаментів та процедур спрямована на усунення самої причини псоріатичних загострень, частина покликана пом'якшити неприємні симптоми хвороби, а частина потрібна для підтримки власних захисних сил організму. Сумно те, що майже половині пацієнтів не допомагає ні один з трьох підходів до лікування псоріазу. І той препарат, який дозволив тисячі людей загнати псоріаз у стійку ремісію на кілька років, може з великою ймовірністю не мати взагалі ніякого ефекту на іншу тисячу. У цій статті ми обговоримо всі відомі на даний момент засоби та методики лікування псоріазу, навіть самі суперечливі, і постараємося дати відповідь на питання, з чого почати людині, услышавшему від лікаря невтішний діагноз. За час використання популярних методів, процедур і ліків вдалося зібрати значну статистику їх ефективності. Ми пропонуємо вам ознайомитися з відгуками пацієнтів і дізнатися, скільком відсоткам респондентів дійсно допомогла та чи інша методика лікування псоріазу. </t>
  </si>
  <si>
    <t>Як вилікувати псоріаз.</t>
  </si>
  <si>
    <t>[caption id="" align="aligncenter" width="350"]&lt;img src="http://www.tiensmed.ru/news/uimg/fb/psoriazisti-2.jpg" alt="" width="350" height="300" /&gt; Як вилікувати псоріаз.[/caption]    Псоріаз – одне з найбільш загадкових і погано піддаються лікуванню захворювань. Позбутися від нього раз і назавжди неможливо. Єдине, на що можуть розраховувати хворі, так це на досягнення стійкої ремісії. Причому, єдиної та загальноприйнятої світовим медичним співтовариством методики лікування псоріазу не існує, як немає і лікарського препарату, на сто відсотків гарантує настання ремісії. Лікування псоріазу майже завжди є комплексним: частина медикаментів та процедур спрямована на усунення самої причини псоріатичних загострень, частина покликана пом'якшити неприємні симптоми хвороби, а частина потрібна для підтримки власних захисних сил організму. Також ви можете знайти все необхідне на ресурсі &lt;a href="http://www.ecopsor.com/products/ointment_psor"&gt;мази от псориаза&lt;/a&gt;._x000D_
    Сумно те, що майже половині пацієнтів не допомагає ні один з трьох підходів до лікування псоріазу. І той препарат, який дозволив тисячі людей загнати псоріаз у стійку ремісію на кілька років, може з великою ймовірністю не мати взагалі ніякого ефекту на іншу тисячу. У цій статті ми обговоримо всі відомі на даний момент засоби та методики лікування псоріазу, навіть самі суперечливі, і постараємося дати відповідь на питання, з чого почати людині, услышавшему від лікаря невтішний діагноз. За час використання популярних методів, процедур і ліків вдалося зібрати значну статистику їх ефективності. Ми пропонуємо вам ознайомитися з відгуками пацієнтів і дізнатися, скільком відсоткам респондентів дійсно допомогла та чи інша методика лікування псоріазу. _x000D_
     Радонові мінеральні води:Белокуриха, Молоковка, Миронівка, Хмільник, Житомир, Цхалтубо, П'ятигорськ, Красноусольск, Нілова Пустель. Хлоридно-натрієві мінеральні води:Друскінінкай, Кульдур, Усть-Кут, Ангара, Сосоновскиеминводы, озеро Учум, озеро Шира. На даний момент полиці магазинів автозапчастин заповнені, в основному, прес-солідолом марки УС-2 – це недорогий і зручний в технічному використанні мастильний матеріал, виготовлений із синтетичних жирних кислот. Потім ретельно перемішайте і приберіть готову мазь на зберігання в холодильник.</t>
  </si>
  <si>
    <t>http://fledur.org.ua/%d1%8f%d0%ba-%d0%b2%d0%b8%d0%bb%d1%96%d0%ba%d1%83%d0%b2%d0%b0%d1%82%d0%b8-%d0%bf%d1%81%d0%be%d1%80%d1%96%d0%b0%d0%b7-2/</t>
  </si>
  <si>
    <t>https://www.youtube.com/watch?v=eleDa7kHKPE</t>
  </si>
  <si>
    <t>https://www.m24.ru/articles/87223</t>
  </si>
  <si>
    <t xml:space="preserve">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РђРЅР°Р»РѕРіРё Р»РµРєР°СЂСЃС‚РІ. РљР°Рє РїСЂР°РІРёР»СЊРЅРѕ РІС‹Р±СЂР°С‚СЊ. _x000D_
 _x000D_
Apteka.ru _x000D_
Р—Р°РіСЂСѓР·РєР°... _x000D_
РћС‚РјРµРЅРёС‚СЊ РїРѕРґРїРёСЃРєСѓ РЅР° РєР°РЅР°Р» "Apteka.ru"? _x000D_
РќРµС‚РћС‚РєР°Р·Р°С‚СЊСЃСЏ РѕС‚ РїРѕРґРїРёСЃРєРё _x000D_
РћР±СЂР°Р±РѕС‚РєР°... _x000D_
РџРѕРґРїРёСЃР°С‚СЊСЃСЏР’С‹ РїРѕРґРїРёСЃР°РЅС‹РћС‚РјРµРЅРёС‚СЊ РїРѕРґРїРёСЃРєСѓ1,8В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1В 822 РїСЂРѕСЃРјРѕС‚СЂР°_x000D_
_x000D_
6 _x000D_
РџРѕРЅСЂР°РІРёР»РѕСЃСЊ?_x000D_
Р’РѕР№РґРёС‚Рµ РІ Р°РєРєР°СѓРЅС‚, С‡С‚РѕР±С‹ РїРѕСЃС‚Р°РІРёС‚СЊ РѕС‚РјРµС‚РєСѓ. _x000D_
Р’РѕР№С‚Рё _x000D_
7 1 _x000D_
РќРµ РїРѕРЅСЂР°РІРёР»РѕСЃСЊ?_x000D_
Р’РѕР№РґРёС‚Рµ РІ Р°РєРєР°СѓРЅС‚, С‡С‚РѕР±С‹ РїРѕСЃС‚Р°РІРёС‚СЊ РѕС‚РјРµС‚РєСѓ. _x000D_
Р’РѕР№С‚Рё _x000D_
2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14 Р°РїСЂ. 2015 Рі._x000D_
РЎРєРѕР»СЊРєРѕ СЃС‚РѕСЏС‚ РѕСЂРёРіРёРЅР°Р»СЊРЅС‹Рµ РїСЂРµРїР°СЂР°С‚С‹ Рё РґР¶РµРЅРµСЂРёРєРё? РљР°Рє РІС‹Р±РёСЂР°С‚СЊ СЌС„С„РµРєС‚РёРІРЅС‹Рµ Р°РЅР°Р»РѕРіРё РѕСЂРёРіРёРЅР°Р»СЊРЅС‹С… Р»РµРєР°СЂСЃС‚РІ?_x000D_
РљР°С‚РµРіРѕСЂРёСЏ _x000D_
Р›СЋРґРё Рё Р±Р»РѕРіРё_x000D_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РђРЅР°Р»РѕРіРё Рё Р·Р°РјРµРЅРёС‚РµР»Рё Р»РµРєР°СЂСЃС‚РІ. 1С‡Р°СЃС‚СЊ. - РџСЂРѕРґРѕР»Р¶РёС‚РµР»СЊРЅРѕСЃС‚СЊ: 10:47 Russian Sensation Y 7В 185 РїСЂРѕСЃРјРѕС‚СЂРѕРІ _x000D_
10:47 _x000D_
_x000D_
_x000D_
_x000D_
РЎРёРЅРѕРЅРёРјС‹ РґРѕСЂРѕРіРёС… Р»РµРєР°СЂСЃС‚РІ: РІРµСЂРёС‚СЊ Р»Рё С‚Р°Р±Р»РёС†Р°Рј РІ СЃРµС‚Рё? - РџСЂРѕРґРѕР»Р¶РёС‚РµР»СЊРЅРѕСЃС‚СЊ: 29:01 EktbTV 25В 473 РїСЂРѕСЃРјРѕС‚СЂР° _x000D_
29:01 _x000D_
Р”РµС€С‘РІС‹Рµ Р°РЅР°Р»РѕРіРё РґРѕСЂРѕРіРёС… Р»РµРєР°СЂСЃС‚РІ - РџСЂРѕРґРѕР»Р¶РёС‚РµР»СЊРЅРѕСЃС‚СЊ: 4:59 РђРЅС‚РѕРЅ Р•РїРёС„Р°РЅРѕРІ 9В 981 РїСЂРѕСЃРјРѕС‚СЂ _x000D_
4:59 _x000D_
Р—РЅР°С‚СЊ РІСЃРµРј, РєС‚Рѕ РїСЂРёРЅРёРјР°РµС‚ Р»РµРєР°СЂСЃС‚РІР°! Р”РµС€РµРІС‹Рµ Р°РЅР°Р»РѕРіРёРё РґРѕСЂРѕРіРёС… Р»РµРєР°СЂСЃС‚РІ. Р”Р¶РµРЅРµСЂРёРєРё - РџСЂРѕРґРѕР»Р¶РёС‚РµР»СЊРЅРѕСЃС‚СЊ: 14:00 Р‘РѕСЂРёСЃ Р¦Р°С†СѓР»РёРЅ 124В 967 РїСЂРѕСЃРјРѕС‚СЂРѕРІ _x000D_
14:00 _x000D_
Р›РµС‡РµРЅРёРµ РѕСЃС‚РµРѕРїРѕСЂРѕР·Р°. РџСЂРѕС„РёР»Р°РєС‚РёРєР° РѕСЃС‚РµРѕРїРѕСЂРѕР·Р°. РљР°Р»СЊС†РёР№. РџСЂР°РІРґР° Рѕ РљР°Р»СЊС†РёР№ Р”3 РЅРёРєРѕРјРµРґ [Р“Р°Р»РёРЅР° Р­СЂРёРєСЃРѕРЅ] - РџСЂРѕРґРѕР»Р¶РёС‚РµР»СЊРЅРѕСЃС‚СЊ: 39:14 Р“Р°Р»РёРЅР° Р­СЂРёРєСЃРѕРЅ 166В 330 РїСЂРѕСЃРјРѕС‚СЂРѕРІ _x000D_
39:14 _x000D_
РћС‚Р·С‹РІС‹ РІСЂР°С‡Р° Рѕ РїСЂРµРїР°СЂР°С‚Рµ Р”РёРїСЂРѕСЃРїР°РЅ: РїРѕРєР°Р·Р°РЅРёСЏ, РїСЂРёРµРј, РїРѕР±РѕС‡РЅС‹Рµ РґРµР№СЃС‚РІРёСЏ, РїСЂРѕС‚РёРІРѕРїРѕРєР°Р·Р°РЅРёСЏ, Р°РЅР°Р»РѕРіРё - РџСЂРѕРґРѕР»Р¶РёС‚РµР»СЊРЅРѕСЃС‚СЊ: 13:58 Р—РґРѕСЂРѕРІСЊРµСЃР±РµСЂРµРіР°СЋС‰РёР№ РєР°РЅР°Р» 29В 620 РїСЂРѕСЃРјРѕС‚СЂРѕРІ _x000D_
13:58 _x000D_
Р”Р¶РµРЅРµСЂРёРєРё РґРµС€РµРІС‹Рµ Р°РЅР°Р»РѕРіРё РґРѕСЂРѕРіРёС… Р»РµРєР°СЂСЃС‚РІ, - РџСЂРѕРґРѕР»Р¶РёС‚РµР»СЊРЅРѕСЃС‚СЊ: 7:03 РђР»РµРєСЃР°РЅРґРї РЎРµРєСЂРµС€РєРёРЅ 7В 681 РїСЂРѕСЃРјРѕС‚СЂ _x000D_
7:03 _x000D_
РђРЅР°Р»РѕРіРё РґРѕСЂРѕРіРёС… Р»РµРєР°СЂСЃС‚РІ - РџСЂРѕРґРѕР»Р¶РёС‚РµР»СЊРЅРѕСЃС‚СЊ: 4:06 Nikolay Parechin 16В 404 РїСЂРѕСЃРјРѕС‚СЂР° _x000D_
4:06 _x000D_
РЈС‚СЂРµРЅРЅРёР№ СЌС„РёСЂ / Р”РµС€РµРІС‹Рµ Р°РЅР°Р»РѕРіРё РґРѕСЂРѕРіРёС… Р»РµРєР°СЂСЃС‚РІ - РџСЂРѕРґРѕР»Р¶РёС‚РµР»СЊРЅРѕСЃС‚СЊ: 3:04 РџРµСЂРІС‹Р№ РџСЂРёРґРЅРµСЃС‚СЂРѕРІСЃРєРёР№ - РїСЂРѕРµРєС‚С‹ 6В 644 РїСЂРѕСЃРјРѕС‚СЂР° _x000D_
3:04 _x000D_
Р’РЎР• Рћ РўРђР‘Р›Р•РўРљРђРҐ (РћРњР•Р—) [СЏР·РІРµРЅРЅР°СЏ Р±РѕР»РµР·РЅСЊ Р¶РµР»СѓРґРєР°] - РџСЂРѕРґРѕР»Р¶РёС‚РµР»СЊРЅРѕСЃС‚СЊ: 2:23 Р­Р’РћР›Р®Р¦РРЇ 57В 378 РїСЂРѕСЃРјРѕС‚СЂРѕРІ _x000D_
2:23 _x000D_
РРќР”РРќРћР› Р¤РћР РўРћ Р РРќР”РћР› Р¤РћР РўР•! Рђ РІ С‡РµРј СЂР°Р·РЅРёС†Р°??? - РџСЂРѕРґРѕР»Р¶РёС‚РµР»СЊРЅРѕСЃС‚СЊ: 4:03 Р”РѕРєС‚РѕСЂ Р›РµРІС‡РµРЅРєРѕ 5В 036 РїСЂРѕСЃРјРѕС‚СЂРѕРІ _x000D_
4:03 _x000D_
Р­СЃСЃРµРЅС†РёР°Р»Рµ Рё РґСЂСѓРіРёРµ РјРёС„РёС‡РµСЃРєРёРµ "РіРµРїР°С‚РѕСЂРїРѕС‚РµРєС‚РѕСЂС‹" - РџСЂРѕРґРѕР»Р¶РёС‚РµР»СЊРЅРѕСЃС‚СЊ: 2:06 LondonClinic.Ru 5В 336 РїСЂРѕСЃРјРѕС‚СЂРѕРІ _x000D_
2:06 _x000D_
РњРѕР№ СЂРµР±РµРЅРѕРє РјР°Р»Рѕ РµСЃС‚. РљР°Рє РЅР°РєРѕСЂРјРёС‚СЊ? - РџСЂРѕРґРѕР»Р¶РёС‚РµР»СЊРЅРѕСЃС‚СЊ: 12:16 Apteka.ru 2В 927 РїСЂРѕСЃРјРѕС‚СЂРѕРІ _x000D_
12:16 _x000D_
Р”Р•РЁР•Р’Р«Р• Р°РЅР°Р»РѕРіРё РґРѕСЂРѕРіРёС… Р›Р•РљРђР РЎРўР’! - РџСЂРѕРґРѕР»Р¶РёС‚РµР»СЊРЅРѕСЃС‚СЊ: 1:45 РРЅС‚РµСЂРµСЃРЅРѕРµРќРµРІРµСЂРѕСЏС‚РЅРѕРµ 27В 038 РїСЂРѕСЃРјРѕС‚СЂРѕРІ _x000D_
1:45 _x000D_
Р­РЎРЎР•РќР¦РРђР›Р• С„РѕСЂС‚Рµ - РџСЂРѕРґРѕР»Р¶РёС‚РµР»СЊРЅРѕСЃС‚СЊ: 2:34 Sa mix Samix 54В 318 РїСЂРѕСЃРјРѕС‚СЂРѕРІ _x000D_
2:34 _x000D_
Р­СЃСЃРµРЅС†РёР°Р»Рµ Рё РїСЂРѕС‡РёРµ Р“РµРїР°С‚РѕРїСЂРѕС‚РµРєС‚РѕСЂС‹ Р±РµСЃРїРѕР»РµР·РЅС‹ - РџСЂРѕРґРѕР»Р¶РёС‚РµР»СЊРЅРѕСЃС‚СЊ: 1:55 Р”РјРёС‚СЂРёР№ Р‘РѕР»РѕС‚РѕРІ 15В 397 РїСЂРѕСЃРјРѕС‚СЂРѕРІ _x000D_
1:55 _x000D_
Р›СѓС‡С€РµРµ СЃСЂРµРґСЃС‚РІРѕ РѕС‚ Р°Р»Р»РµСЂРіРёРё?! - РџСЂРѕРґРѕР»Р¶РёС‚РµР»СЊРЅРѕСЃС‚СЊ: 8:41 С‚СЂРµР±РёРЅ РјРёС…Р°РёР» 138В 837 РїСЂРѕСЃРјРѕС‚СЂРѕРІ _x000D_
8:41 _x000D_
РђРЅР°Р»РѕРіРё РґРѕСЂРѕРіРёС… Р»РµРєР°СЂСЃС‚РІ. РЈС‚СЂРѕ СЃ Р“СѓР±РµСЂРЅРёРµР№. Gubernia TV - РџСЂРѕРґРѕР»Р¶РёС‚РµР»СЊРЅРѕСЃС‚СЊ: 9:31 GuberniaTV 1В 256 РїСЂРѕСЃРјРѕС‚СЂРѕРІ _x000D_
9:31 _x000D_
РђРЅР°Р»РѕРіРё Р»РµРєР°СЂСЃС‚РІ. Р”Р¶РµРЅРµСЂРёРєРё Рё РѕСЂРёРіРёРЅР°Р»СЊРЅС‹Рµ РїСЂРµРїР°СЂР°С‚С‹. - РџСЂРѕРґРѕР»Р¶РёС‚РµР»СЊРЅРѕСЃС‚СЊ: 3:54 Apteka.ru 2В 525 РїСЂРѕСЃРјРѕС‚СЂРѕРІ _x000D_
3:54 _x000D_
РћРјРµРїСЂР°Р·РѕР» | РёРЅСЃС‚СЂСѓРєС†РёСЏ РїРѕ РїСЂРёРјРµРЅРµРЅРёСЋ - РџСЂРѕРґРѕР»Р¶РёС‚РµР»СЊРЅРѕСЃС‚СЊ: 0:59 РРЅСЃС‚СЂСѓРєС†РёРё РїРѕ РїСЂРёРјРµРЅРµРЅРёСЋ Р»РµРєР°СЂСЃС‚РІ 16В 083 РїСЂРѕСЃРјРѕС‚СЂР° _x000D_
0:59 _x000D_
Р—Р°РіСЂСѓР·РєР° РїРѕС…РѕР¶РёС… РІРёРґРµРѕ... _x000D_
Р•С‰С‘ _x000D_
РЇР·С‹Рє: Р СѓСЃСЃРєРёР№  _x000D_
РЎС‚СЂР°РЅР°: РЈРєСЂР°РёРЅР°  _x000D_
Р‘РµР·РѕРїР°СЃРЅС‹Р№ СЂРµР¶РёРј: РІС‹РєР».  _x000D_
РСЃС‚РѕСЂРёСЏРЎРїСЂР°РІРєР°  _x000D_
Р—Р°РіСЂСѓР·РєР°... _x000D_
Р—Р°РіСЂСѓР·РєР°... _x000D_
Р—Р°РіСЂСѓР·РєР°... _x000D_
Рћ СЃРµСЂРІРёСЃРµ_x000D_
РџСЂРµСЃСЃРµ_x000D_
РџСЂР°РІРѕРѕР±Р»Р°РґР°С‚РµР»СЏРј_x000D_
РђРІС‚РѕСЂР°Рј_x000D_
Р РµРєР»Р°РјРѕРґР°С‚РµР»СЏРј_x000D_
Р Р°Р·СЂР°Р±РѕС‚С‡РёРєР°Рј_x000D_
+YouTube_x000D_
РЈСЃР»РѕРІРёСЏ РёСЃРїРѕР»СЊР·РѕРІР°РЅРёСЏ_x000D_
РљРѕРЅС„РёРґРµРЅС†РёР°Р»СЊРЅРѕСЃС‚СЊ_x000D_
РџСЂР°РІРёР»Р° Рё Р±РµР·РѕРїР°СЃРЅРѕСЃС‚СЊ _x000D_
РћС‚РїСЂР°РІРёС‚СЊ РѕС‚Р·С‹РІ_x000D_
РќРѕРІС‹Рµ С„СѓРЅРєС†РёРё _x000D_
_x000D_
Р—Р°РіСЂСѓР·РєР°... _x000D_
РћР±СЂР°Р±РѕС‚РєР°... _x000D_
РЎРЅР°С‡Р°Р»Р° РІРѕР№РґРёС‚Рµ РІ Р°РєРєР°СѓРЅС‚ _x000D_
Р”РѕР±Р°РІРёС‚СЊ РІ _x000D_
Р—Р°РіСЂСѓР·РєР° РїР»РµР№Р»РёСЃС‚РѕРІ... </t>
  </si>
  <si>
    <t>Small block!</t>
  </si>
  <si>
    <t>Dublicate</t>
  </si>
  <si>
    <t>http://www.wday.ru/krasota-zdorovie/encyclopedia-zdorovia/izjoga-kak-pravilno-vybrat-lekarstvo/</t>
  </si>
  <si>
    <t xml:space="preserve">Москва 24 _x000D_
Темы дня_x000D_
технологии_x000D_
транспорт_x000D_
недвижимость_x000D_
медицина_x000D_
ценности_x000D_
финансы_x000D_
туризм_x000D_
Подписаться на рассылку_x000D_
Предложить тему_x000D_
Лента новостей_x000D_
Новости_x000D_
Статьи_x000D_
Трансляции_x000D_
Фотогалереи_x000D_
Библиотека_x000D_
Афиша_x000D_
Авторы_x000D_
Программы_x000D_
Спецпроекты_x000D_
_x000D_
_x000D_
_x000D_
_x000D_
_x000D_
_x000D_
_x000D_
_x000D_
Курсы валют: _x000D_
Обратная связь_x000D_
Контакты_x000D_
Размещение рекламы_x000D_
Форма поиска по сайту   _x000D_
Часто ищут_x000D_
за рубежом_x000D_
метро_x000D_
безопасность_x000D_
 _x000D_
Лечить нельзя калечить: как правильно выбирать лекарства_x000D_
торговля аптеки аферисты таблетки аналоги фальшивые лекарства медицина читать _x000D_
12 октября, 2015_x000D_
_x000D_
Фото: ТАСС/Руслан Шамуков_x000D_
Как известно, с 2017 года отечественный Минздрав планирует ужесточить контроль за обращением лекарственных средств в России и маркировать специальными чипами упаковки лекарств с целью эффективнее отслеживать контрафактный товар. Все это, конечно, делается, что называется, не от хорошей жизни на рынке лекарственных средств. Контрафакты, или попросту таблетки-пустышки, стали появляться в аптеках все чаще. _x000D_
_x000D_
Автор программы "Совет безопасности" на "Радио Москвы" Игорь Швыткин решил разобраться, какой путь проходит таблетка, прежде чем окажется на аптечном прилавке. Кроме того, он попробует понять, что же все-таки лучше и безопаснее – принимать дешевую таблетку от российского производителя или иностранный аналог, который обычно дороже отечественной пилюли в несколько раз..._x000D_
_x000D_
_x000D_
Кто и как следит за качеством лекарств_x000D_
За качеством ввозимых лекарств в нашу страну следит лаборатория Росздравнадзора. Что касается препаратов, выпускаемых на территории России, то в случае нештатных ситуаций вся ответственность ляжет непосредственно на производителя. Как отечественные, так и зарубежные лекарства через дистрибьюторов попадают в аптечные организации. _x000D_
_x000D_
Получается, что российская таблетка тотальному контролю и постоянному мониторингу за качеством практически не подвергается. На сегодняшний день существует система лишь выборочного контроля за лекарственными препаратами силами и средствами все того же Росздравнадзора. Работникам же аптек отличить хороший продукт от некачественного на момент его поставки не представляется возможным. _x000D_
_x000D_
_x000D_
Дмитрий Целоусов, исполнительный директор Ассоциации аптечных учреждений "Союзфарма":_x000D_
_x000D_
"Во-первых, подделка упаковок сегодня настолько высока, что выявить подвох, увидев разницу между оригиналом и подделкой, просто нереально. _x000D_
_x000D_
Во-вторых, так как лекарства поступают в аптеку уже упакованными в так называемый блистер, то есть в первичную упаковку, то вскрыть лекарства и провести какие-то исследования или контрольно-лабораторные мероприятия специалист аптеки также не может". _x000D_
Разумеется, говоря о качестве лекарства, стоит обозначить и другую проблему. Несмотря на то что товар может соответствовать заявленному составу, то под вопрос ставится его терапевтическая эффективность. Проще говоря, будет ли таблетка лечить. _x000D_
_x000D_
Но это тема для дискуссий в медицинских кулуарах. Нас же, простых обывателей, интересует, насколько хороши те препараты, которыми мы лечимся. Откровенный мел есть, конечно, не хочется, тем паче что он не такой уж и дешевый сегодня._x000D_
_x000D_
_x000D_
_x000D_
Фото: ТАСС/Максим Шеметов_x000D_
Где таблетка зарыта_x000D_
Как правило, в случае выявления контрафактной продукции или проявления серьезных побочных эффектов у человека после принятия лекарственных средств все камни в первую очередь полетят в огород аптеки, где они были приобретены. Но она ли крайняя? _x000D_
_x000D_
Выясняется, что аптечная организация – это всего лишь лекарственный магазин, куда привозят готовую продукцию. Подлог же или замена натурального состава на более дешевый может произойти на любом этапе с момента получения заводом-изготовителем сырья для производства препарата. Затем и дистрибьютор на этапе закупки у производителя может согрешить и купить товар низкого качества по ценам ниже рыночных. _x000D_
_x000D_
Что касается аптек, то, как считает исполнительный директор Ассоциации аптечных учреждений "Союзфарма" Дмитрий Целоусов, в большинстве своем им нет смысла мараться подделками. Дмитрий полагает, что в аптеках хорошо осведомлены: чем мельче дистрибьютор, тем выше вероятность поставки в аптеку низкокачественной продукции. _x000D_
_x000D_
_x000D_
Ссылки по теме_x000D_
Импортные лекарства могут подешеветь на 20 процентов_x000D_
Московское здравоохранение обеспечивает лечением всех ВИЧ-инфицированных_x000D_
На упаковках лекарств могут появиться радиочастотные чипы_x000D_
И здесь уже встает вопрос о репутации самой аптеки: захочет ли она рисковать своим именем, связываясь с неизвестным или мелким дистрибьютором, который также, в свою очередь, может предложить и аптечной организации закупить партию товара по более низким ценам. Однако мне лично кажется, что некоторые аптеки, оставшиеся за пределами первой десятки, нередко позволяют себе и это. _x000D_
_x000D_
В погоне за длинным рублем и не на то еще глаза закроют. Выходит, что на просторах жизненно важного, а вместе с тем и жизненно опасного лекарственного рынка, в принципе, все друг другу верят на слово: завод-изготовитель верит поставщику сырья, дистрибьютор – заводу, аптека – дистрибьютору, конечный потребитель – аптеке. _x000D_
_x000D_
Кстати, последний, помимо слепого доверяя, под воздействием все той же рекламы голосует за пилюли еще и своим рублем. А потом ходит человек и думает: вроде выпил жаропонижающее, а температура почему-то держится. Конечно, стоит оговориться: есть здесь и другая проблема. Случается, что несмотря на то, что товар соответствует заявленному составу, под вопрос ставится его терапевтическая эффективность. _x000D_
_x000D_
Проще говоря, будет ли таблетка лечить. Поэтому тема качества и эффективности лекарств многогранна и крайне запутана. А если, как мы выяснили, многое в этой цепи строится исключительно на доверии, то на нем далеко не уедешь. Если принцип "доверяй, но проверяй" забывается, появляются скандалы, интриги, а потом и расследования. Слишком велик соблазн в звеньях цепи, указанной мною выше, заработать на доверии партнеров по бизнесу. _x000D_
_x000D_
Кстати, иногда даже врачам деньги кружат голову. Сразу вспоминается история в Петербурге, произошедшая два года назад. Тогда выяснилось, что врачи серьезно пилили деньги, выделяемые на клинические исследования лекарств. Они платили испытуемым сущие крохи. _x000D_
_x000D_
Кроме того, пациенты расписывались в документах, где уже была отражена "нужная" информация о "результативном" и "безвредном" составе тестируемого препарата. На самом деле эти пациенты должны были сообщать данные о своем реальном самочувствии, проверив действие лекарств на собственном организме. _x000D_
_x000D_
Что-то я сомневаюсь, чтобы кто-то из них их принимал. Смысл? Деньги получил, подпись где нужно поставил – зачем гробить свой организм? Так лекарство запускалось в серию с грифом "клинически исследовано". Вот это был скандал! Поэтому деньги нынче действительно решают многое, особенно в лекарственном бизнесе..._x000D_
_x000D_
_x000D_
_x000D_
Фото: m24.ru/Михаил Сипко_x000D_
Лекарство: российское или зарубежное? Что выбрать?_x000D_
Из бесед со специалистами я сделал следующий вывод. Конечно, необходимо понимать, о сравнении каких препаратов идет речь: оригиналы, дженерики или аналоги. Дженерик – это модификация оригинального препарата, отпускаемая под другим брендом. _x000D_
_x000D_
Чаще всего дженерик продается по цене гораздо ниже своего настоящего предшественника. Суть же состава дженерика заключается в том, что в нем используется одинаковое действующее вещество на основе открытой химической формулы, но возможны какие-то добавки. Кстати, именно отсутствие действующего вещества отличает таблетку-пустышку (эффект плацебо) от настоящего лекарства. _x000D_
_x000D_
То есть сказать однозначно, лучше ли зарубежные препараты пилюль с отечественной пропиской, нельзя. В данном случае как раз может идти речь о банальном эффекте плацебо и убеждении себя самого в том, что именно то или иное лекарство работает, а другое не помогает. И это несмотря на то что терапевтическая эквивалентность, то есть состав, будет и вовсе одинаковым. Словом, все очень субъективно. _x000D_
_x000D_
В этой связи можно привести пример с восприятием лекарств людьми преклонного возраста. На протяжении многих десятилетий они попросту привыкли лечиться лекарствами, которые были в ходу во времена, например, СССР. И они убеждены в том, что никакой современный аналог, будь то российский или зарубежный, им не поможет. _x000D_
_x000D_
Именно этот фактор может существенно снизить терапевтический эффект. Все дело в восприятии лекарства самим человеком. Другое дело – лекарства-пустышки. Никакого терапевтического результата они не дают. Однако, принимая их, больной может потерять драгоценное время, а болезнь начнет прогрессировать._x000D_
_x000D_
_x000D_
Фармсообщество против рекламщиков и ритейла_x000D_
Вообще, лично у меня складывается такое впечатление, что в последние годы лекарственный рынок все больше напоминает даже ни дикий, а настоящий базар. И здесь уже давно стоило бы навести порядок. Граждане все реже прибегают к советам врачей. _x000D_
_x000D_
Ну да, оговорюсь, немало у них на то оснований: это и низкий профессионализм современных эскулапов, и очереди в поликлиниках и т.д. Другое дело, что производители как раз и наживаются на нашем безграмотном и бесшабашном стремлении к самолечению и экспресс-выздоровлению. Ведь не секрет, что многим из нас достаточно увидеть рекламу о волшебной пилюле или о какой-либо "живительной" мази – и мы уже отправляемся за ней в аптеку. _x000D_
_x000D_
Люди готовы есть горстями или втирать до посинения то лекарство, что показали в рекламном ролике. Более того, потом некоторые из нас воодушевленно рассказывают своим знакомым о небывалом эффекте или результате. Так, при помощи безаппеляционных заявлений в эфире сарафанного радио, лекарство начинает ходить в народе. Вот вам элементарный пример эффекта и самовнушения, и принципа домино._x000D_
_x000D_
Так вот, сегодня на помощь к фаст-фуду приходит и скорое самолечение. Из серии "избавься от боли в миг". Снял напряжение – и живи дальше. Однако не секрет, что в основном то, что относится к быстродействующим лекарствам, лишь устраняет последствия, но не лечит причину заболеваний, которые со временем могут привести к куда более серьезным страданиям человека. _x000D_
_x000D_
А значит, потом потребуется более широкий спектр лекарств для его выздоровления. Не это ли оборотная сторона огромного лекарственного бизнеса? Не этого ли сейчас добиваются ритейлоры, которые хотят и вовсе продавать лекарства в магазинах, наряду с продуктами питания, алкоголем и сигаретами? _x000D_
_x000D_
_x000D_
_x000D_
Фото: m24.ru/Михаил Сипко_x000D_
Технология таких продаж будет построена на том, что врачи и вовсе будут не нужны. Диктовать, чем лечиться и от чего, будет исключительно реклама, а способ применения и дозировку "смотри в инструкции". Как вам такая перспектива? Резко против подобной тенденции выступает сообщество фармакологов. Конечно, и они думают о своем шкурном вопросе, ведь и они могут остаться без работы, но их аргументы не лишены здравого смысла. Любое лекарство, в принципе, опасно для здоровья. И его применение должно происходить под контролем медицинских специалистов. _x000D_
_x000D_
_x000D_
Ссылки по теме_x000D_
Минздрав проверит качество всех жизненно необходимых лекарств_x000D_
Торговля "чудодейственными" товарами набирает популярность в столице_x000D_
В столичных аптеках хотят поставить инфоматы для проверки цен на лекарства_x000D_
Рыночные же механизмы, маркетинговое мышление и жажда наживы, все то, что сегодня привносится в фармацевтическую отрасль, – все это может привести к печальным последствиям. Сегодня производители лекарств, по сути, преследуют одну корыстную цель – стремятся убрать из длинной цепочки на пути таблетки от завода к покупателю всех посредников – начиная в от дистрибьюторов и представителей аптечного бизнеса, заканчивая врачами. _x000D_
_x000D_
Таким образом, производители замахнулись не просто на фармакологическую индустрию, но и на здоровье своего потребителя. Ведь зная о таком риске, никто из производителей и представителей ритейла не думает о социальной ответственности и угрозе национального масштаба. _x000D_
_x000D_
Увы, пока же медицинской рекламе позволено если не все, то многое. И это немалые деньги, которые пополняют бюджет в том числе и ряда СМИ, которые исправно информируют потребителей о существовании чудодейственных препаратов. Однако относительно точную информацию о том или ином препарате можно получить лишь из уст медицинского сотрудника или фармаколога. Конечно, вряд ли стоит категорично запрещать рекламу медицинских препаратов. По мнению экспертов, достаточно будет установить необходимый надзор над медицинской рекламой, например, силами ФАС или Росздравнадзора. _x000D_
_x000D_
Пока же этого нет, нам, простым потребителям, следует быть начеку, голосуя рублем за тот или ной препарат и проглатывая какую-либо таблетку. Помните, безвредных таблеток не бывает. _x000D_
_x000D_
Поэтому, прежде чем принимать серьезные лекарственные средства, не забывайте консультироваться с врачом. Сегодня не только болеть, но и лечиться бывает опасно. Будьте здоровы! _x000D_
Подпишитесь на нашу рассылкуНовости smi2.ru_x000D_
Материалы по тегам_x000D_
торговля_x000D_
1_x000D_
Москва 24 покажет изменения в государственных и корпоративных закупках12:02_x000D_
2_x000D_
Как делается газировка. Экскурсия на завод09 декабря, 2017_x000D_
3_x000D_
На что идут потребители ради модных вещей19 ноября, 2017_x000D_
3_x000D_
Москва онлайн покажет открытие магазина и кафе LavkaLavka на Патриарших прудах16 ноября, 2017_x000D_
смотреть все_x000D_
Показать еще 10_x000D_
аптеки_x000D_
3_x000D_
"Московский патруль": задержаны подозреваемые в ограблении аптеки15 августа, 2017_x000D_
4_x000D_
Неизвестные с ножом ограбили аптеку на юге столицы07 августа, 2017_x000D_
5_x000D_
Московские аптеки продают сильнодействующие лекарства без рецепта20 июня, 2017_x000D_
5_x000D_
Минздрав может сделать бесплатными рецептурные лекарства05 мая, 2017_x000D_
смотреть все_x000D_
Показать еще 10_x000D_
аферисты_x000D_
5_x000D_
"Московский патруль": интернет-магазины продают б/у технику как новую30 июня, 2017_x000D_
6_x000D_
"Московский патруль": задержаны торговцы псевдомедицинскими приборами14 июня, 2017_x000D_
7_x000D_
Мошенники в фитнес-клубах: как не пострадать и не слечь в больницу26 мая, 2017_x000D_
7_x000D_
"Московский патруль": задержана группа предполагаемых мошенников19 мая, 2017_x000D_
смотреть все_x000D_
Показать еще 10_x000D_
_x000D_
Новости smi2.ru_x000D_
Новости net.finam.ru_x000D_
Новости net.finam.ru_x000D_
Новости smi2.ru_x000D_
_x000D_
Новости smi2.ru_x000D_
_x000D_
© 2012 – 2018 M24.RU_x000D_
Вакансии_x000D_
Обратная связь_x000D_
Контакты_x000D_
Размещение рекламы_x000D_
Facebook_x000D_
Vkontakte_x000D_
Twitter_x000D_
Одноклассники_x000D_
YouTube_x000D_
_x000D_
_x000D_
_x000D_
_x000D_
_x000D_
_x000D_
_x000D_
_x000D_
Все права на материалы, находящиеся на сайте m24.ru, охраняются в соответствии с законодательством РФ, в том числе об авторском праве и смежных правах. При любом использовании материалов сайта ссылка на m24.ru обязательна.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
СМИ сетевое издание «Городской информационный канал m24.ru» зарегистрировано в Федеральной службе по надзору в сфере связи, информационных технологий и массовых коммуникаций. Свидетельство о регистрации средства массовой информации Эл № ФС77-53981 от 30 апреля 2013 г._x000D_
Средство массовой информации сетевое издание «Городской информационный канал m24.ru» создано при финансовой поддержке Департамента средств массовой информации и рекламы г. Москвы. (С) АО «Москва Медиа»._x000D_
Учредитель и редакция - АО «Москва Медиа». Главный редактор И.Л. Шестаков. Адрес редакции: 127137, РФ, г. Москва, ул. Правды, д. 24, стр. Тел.: +7 (495) 728-73-81. Почта: m24@m24.ru._x000D_
Политика обработки персональных данных_x000D_
Включить уведомления_x000D_
Информация о погоде предоставлена Центром «ФОБОС». Информация о курсах валют предоставлена Банком России. Информация о пробках предоставлена ООО «Яндекс.Пробки»._x000D_
Партнёр Рамблера_x000D_
 _x000D_
_x000D_
Давайте дружить!_x000D_
Следите за новостями:_x000D_
Facebook_x000D_
Vkontakte_x000D_
Twitter_x000D_
Одноклассники_x000D_
YouTube_x000D_
_x000D_
Больше не показывать_x000D_
 </t>
  </si>
  <si>
    <t xml:space="preserve"> Но это тема для дискуссий в медицинских кулуарах. Нас же, простых обывателей, интересует, насколько хороши те препараты, которыми мы лечимся. Откровенный мел есть, конечно, не хочется, тем паче что он не такой уж и дешевый сегодня._x000D_ Именно этот фактор может существенно снизить терапевтический эффект. Все дело в восприятии лекарства самим человеком. Другое дело – лекарства-пустышки. Никакого терапевтического результата они не дают. Однако, принимая их, больной может потерять драгоценное время, а болезнь начнет прогрессировать._x000D_ Люди готовы есть горстями или втирать до посинения то лекарство, что показали в рекламном ролике. Более того, потом некоторые из нас воодушевленно рассказывают своим знакомым о небывалом эффекте или результате. Так, при помощи безаппеляционных заявлений в эфире сарафанного радио, лекарство начинает ходить в народе. Вот вам элементарный пример эффекта и самовнушения, и принципа домино._x000D_ Все права на материалы, находящиеся на сайте m24.ru, охраняются в соответствии с законодательством РФ, в том числе об авторском праве и смежных правах. При любом использовании материалов сайта ссылка на m24.ru обязательна.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 СМИ сетевое издание «Городской информационный канал m24.ru» зарегистрировано в Федеральной службе по надзору в сфере связи, информационных технологий и массовых коммуникаций. Свидетельство о регистрации средства массовой информации Эл № ФС77-53981 от 30 апреля 2013 г._x000D_</t>
  </si>
  <si>
    <t>http://diabetsovet.ru/lechenie/kak-vybrat-xoroshie-tabletki-ot-xolesterina.html</t>
  </si>
  <si>
    <t xml:space="preserve">Советы по диабету _x000D_
Справочник медицинских советов _x000D_
Skip to content _x000D_
Главная_x000D_
Записаться на прием к врачу_x000D_
О диабете от А до Я_x000D_
О сайте_x000D_
Препараты от диабета_x000D_
Как выбрать хорошие таблетки от холестерина_x000D_
Чтобы снизить объем холестерина в крови, а также исключить появление атеросклероза, большинство пациентов принимают специальные лекарственные препараты. Современная медицина отмечает высокую эффективность подобных таблеток ввиду их воздействия на липопротеиды низкой плотности. Вся суть сводится к выводу жирных спиртов, а это, в свою очередь, исключает их накопление._x000D_
Повышение холестерина случается у тех людей, которые не придерживаются правильного образа жизни._x000D_
Атеросклероз – заболевание современного поколения. Все обуславливается быстрым скоплением холестерина, который случается из-за следующих причин:_x000D_
малая повседневная подвижность;_x000D_
загрязненная экология;_x000D_
постоянные стрессы._x000D_
Самое неприятное в этом всем – то, что обезопаситься от скачка уровня холестерина практически нереально. Данное заболевание может образоваться даже у молодых людей. Однако не нужно паниковать. Современная медицина уже вовсю практикует применение средств, нацеленных на снижение уровня холестерина. При помощи проверенных лекарств можно побороть повышенный холестерин и позаботиться об укреплении сердечно-сосудистой системы._x000D_
Читайте также: Норма показателей плохого и хорошего холестерина у женщин_x000D_
Важно знать, что есть два типа холестерина, среди которых есть «хороший». Он содержится в клеточных мембранах и принимает участие в процессе выработки гормонов. Без него организму просто не обойтись. Поэтому прежде чем начать принимать холестеринпонижающие препараты, сдайте кровь на анализы, чтобы убедиться, что это вам действительно нужно._x000D_
Какой уровень холестерина считается нормой_x000D_
Показатель этого вещества в организме определяется по двум причинам – это возраст и пол. Соответственно, для женщин, мужчин, детей и пожилых людей норма является разной. Это происходит по следующим факторам:_x000D_
Женская половина населения более склонна к ожирению._x000D_
С годами у человека тонус сосудов и клеток постепенно снижается._x000D_
Чтобы определить норму холестерина, медицина применяет показатели, которые основываются на заданных диапазонах (норма)._x000D_
общая норма для взрослого составляет от 3 до 5,5 г/моль;_x000D_
ЛПВП для мужчин – 0,8-1,2 г/моль. Для женщин этот показатель находится в пределах 0,9-2,8 г/моль;_x000D_
ЛПНП для мужчин составляет 2,1-4,2 г/моль. Женский ЛПНП – 1,9-4,8 г/моль._x000D_
Этот показатель с возрастом увеличивается. Соответственно, норма может возрастать до 7 г/моль._x000D_
Как понизить уровень холестерина_x000D_
Фармакология сегодня реализует большое количество препаратов для очистки крови от повышенного холестерина. Прием лекарственных средств является наиболее безопасным методом борьбы против атеросклероза. Положительный результат достигается за счет воздействия препарата на липиды низкой плотности, что приводит к снижению их содержания в организме. В список наиболее действенных лекарств входят следующие категории лекарств:_x000D_
Статины. Это наиболее распространенная группа лекарств. Таблетки этой группы хорошо работают на снижение высокого уровня ЛПНП. Действие статинов сводится к блокировке фермента, который регулирует синтез холестерина. Принимаются такие препараты каждый день в вечернее время перед сном. Результативность снижения холестерина напрямую зависит от времени суток, когда осуществляется прием. Соответственно, можно полностью или частично блокировать «производство» ферментов._x000D_
Читайте также: Как вылечить повышенный общий холестерин в крови_x000D_
Среди пациентов бытует мнение, что статины отрицательно влияют на печень. Однако препараты нового поколения не только очень хорошо справляются со своей прямой задачей, но и работают на восстановление поврежденных клеток. Многочисленные исследования показывают, что препараты данной группы не вызывают побочных эффектов и не вызывают привыкания. Поэтому их можно применять даже детям._x000D_
Фибраты. Данная группа лекарств напрямую действует на обмен липидов. В отличие от первой категории препаратов, эти воздействуют на ЛПВП. Такие лекарства принимаются курсами. Количество фибратов регулируется уровнем липидов в крови. Лекарства действуют не только на блокировку поступления ЛПНП, но и активизируют выработку ЛПВП. Важно помнить, что прием фибратов вместе со статинами категорически запрещен!_x000D_
Ингибиторы абсорбции холестерина. Достаточно редкая категория лекарств, которая в аптеках представлена всего одним препаратом Эзетрол. Действие лекарства распространяется на блокировку всасывания липидов с кишечника. Препарат не поступает в кровь и выходит из организма в том же виде, что и был во время приема. ИАХ совместимы со статинами._x000D_
Никотиновая кислота также является эффективным лекарством для снижения уровня холестерина. Таблетки данной категории хорошо справляются с блокировкой производства липидов. Результатом приема таких препаратов является заметное снижение содержания холестерина в крови. Ниацин действует исключительно на жирные кислоты. Поэтому после приема вполне возможно улучшение циркуляции крови в сердечно-сосудистой системе._x000D_
Полинасыщенные жирные кислоты. Эта категория лекарств работает на увеличение рецепторов печени, которые усиливают окисление и снижают уровень холестерина. Данная группа препаратов не имеет противопоказаний. Однако низкая эффективность требует длительного курса приема таблеток._x000D_
Секвестранты желчных кислот. Препараты воздействуют на связывание холестерина и усиление выработки желчных кислот. Обратный эффект можно получить при пониженном уровне липидов в организме. Чтобы получить должный эффект – принимайте препараты данной группы не меньше 30 дней._x000D_
Лекарства против атеросклероза являются полностью безопасными и эффективными. Препараты различных групп действую только на ЛПНП. Поэтому их можно принимать людям абсолютно любого возраста._x000D_
Как снизить уровень холестерина без приема препаратов_x000D_
Если вы являетесь противником лекарств, тогда можно воспользоваться альтернативными средствами, которые способны помочь нормализовать содержание холестерина в организме. Однако для достижения хорошего результата потребуется придерживаться неких правил:_x000D_
Регулярно занимайтесь физкультурой. Физическая активность существенно ускоряет обменные процессы и улучшает циркуляцию крови. ЛПНП не станут задерживаться в крови, а организм избавится от лишних жировых отложений._x000D_
Не злоупотребляйте алкоголем, который блокирует работу печени. Следствием этого является остановка синтеза холестерина, который будет скапливаться в тканях. Выпить можно в редких случаях (не больше 50 грамм)._x000D_
Обратите внимание на рацион питания. Добавьте растительную пищу и полностью откажитесь от жареного/жирного._x000D_
Как видите решить проблему повышенного холестерина можно не только при помощи лекарств. Однако лучшим средством против атеросклероза будет здоровый образ жизни._x000D_
Народные средства против холестерина_x000D_
Лечение атеросклероза может быть также эффективным, если применить народные средства. Всем известна простая истина о том, что здоровое питание является залогом хорошего состояния организма. Соответственно, если у человека наблюдается повышенный уровень ЛПНП, рекомендуется добавить в свой повседневный рацион те продукты, которые снизят концентрацию липопротеидов низкой плотности. К ним относятся:_x000D_
Лесные ягоды._x000D_
Авокадо._x000D_
Фисташки._x000D_
Капуста._x000D_
Бобовые._x000D_
Овсянка._x000D_
Злаки._x000D_
Кунжут._x000D_
Семена льна._x000D_
Капуста._x000D_
Оливковое масло._x000D_
Миндаль._x000D_
Здоровый повседневный рацион поспособствует очищению крови от атеросклеротических бляшек, а также урегулирует процесс производства хороших липидов. Поэтому употребление продуктов из вышеперечисленного списка позволит избавиться от повышенного уровня холестерина без необходимости принимать лекарственные препараты._x000D_
Народная медицина утверждает, что мед – это самое эффективное средство против холестерина. Этот продукт способствует быстрому синтезу липидов, а также очищает сосуды. Регулярное употребление меда позволит вам забыть об атеросклерозе навсегда. Кушайте продукт в жидком виде или же смешивайте мед, немного корицы и воду и пейте такой состав натощак. Мед часто добавляют в отвары из лекарственных трав или просто пьют с чаем._x000D_
Читайте также: Как дома вывести холестерин_x000D_
Только что вы узнали о том, какие бывают таблетки от повышенного холестерина, а также мы рассказали вам об иных методах борьбы с атеросклерозом. Для этого достаточно регулярно заниматься спортом и пересмотреть свой ежедневный рацион. О здоровом питание знают все, но следуют ему единицы. Поэтому важно пересмотреть свои привычки, чтобы быть всегда в хорошем настроении и тонусе._x000D_
_x000D_
Похожие записи:_x000D_
Лечение диабетической полинейропатии нижних конечностей _x000D_
Что такое витаминоподобные вещества: какова их роль _x000D_
Глюкофаж Лонг: реальные отзывы о препарате и рекомендации по его использованию _x000D_
Список сульфаниламидных препаратов _x000D_
_x000D_
_x000D_
Post navigation_x000D_
« Список сульфаниламидных препаратов Трава козлятник (галега) от сахарного диабета: применение » _x000D_
Добавить комментарий Отменить ответ_x000D_
Ваш e-mail не будет опубликован. Обязательные поля помечены *_x000D_
Имя * _x000D_
E-mail * _x000D_
Сайт _x000D_
_x000D_
    + 6 = восемьКомментарий _x000D_
   _x000D_
Найти:   _x000D_
Рубрики_x000D_
Диагностика _x000D_
Лечение _x000D_
Новости _x000D_
Нормы сахара _x000D_
Осложнения _x000D_
Питание и диеты _x000D_
Последствия _x000D_
Препараты _x000D_
Причины _x000D_
Типы диабета _x000D_
Свежие записи_x000D_
Можно ли пить кефир при сахарном диабете 2 типа _x000D_
Можно ли есть орехи при сахарном диабете 2 типа _x000D_
Какие симптомы имеет врожденный гипотиреоз у детей и лечение _x000D_
Как правильно подобрать дозу фонового инсулина _x000D_
Какой препарат выбрать для заживления ран при сахарном диабете _x000D_
Свежие комментарии_x000D_
Мышка к записи Препараты, снижающие аппетит: список_x000D_
юрий к записи Горох при сахарном диабете 2 типа: можно или нет_x000D_
Ирина к записи Что такое сахар в крови 7_x000D_
Мария к записи Польза и вред коры осины_x000D_
валерий к записи Пить или не пить обычную воду перед анализом крови на сахар_x000D_
© 2015 · All Rights reserved_x000D_
Все права защищены. 6+. </t>
  </si>
  <si>
    <t xml:space="preserve"> Чтобы снизить объем холестерина в крови, а также исключить появление атеросклероза, большинство пациентов принимают специальные лекарственные препараты. Современная медицина отмечает высокую эффективность подобных таблеток ввиду их воздействия на липопротеиды низкой плотности. Вся суть сводится к выводу жирных спиртов, а это, в свою очередь, исключает их накопление._x000D_ Самое неприятное в этом всем – то, что обезопаситься от скачка уровня холестерина практически нереально. Данное заболевание может образоваться даже у молодых людей. Однако не нужно паниковать. Современная медицина уже вовсю практикует применение средств, нацеленных на снижение уровня холестерина. При помощи проверенных лекарств можно побороть повышенный холестерин и позаботиться об укреплении сердечно-сосудистой системы._x000D_ Важно знать, что есть два типа холестерина, среди которых есть «хороший». Он содержится в клеточных мембранах и принимает участие в процессе выработки гормонов. Без него организму просто не обойтись. Поэтому прежде чем начать принимать холестеринпонижающие препараты, сдайте кровь на анализы, чтобы убедиться, что это вам действительно нужно._x000D_ Статины. Это наиболее распространенная группа лекарств. Таблетки этой группы хорошо работают на снижение высокого уровня ЛПНП. Действие статинов сводится к блокировке фермента, который регулирует синтез холестерина. Принимаются такие препараты каждый день в вечернее время перед сном. Результативность снижения холестерина напрямую зависит от времени суток, когда осуществляется прием. Соответственно, можно полностью или частично блокировать «производство» ферментов._x000D_ Среди пациентов бытует мнение, что статины отрицательно влияют на печень. Однако препараты нового поколения не только очень хорошо справляются со своей прямой задачей, но и работают на восстановление поврежденных клеток. Многочисленные исследования показывают, что препараты данной группы не вызывают побочных эффектов и не вызывают привыкания. Поэтому их можно применять даже детям._x000D_ Ингибиторы абсорбции холестерина. Достаточно редкая категория лекарств, которая в аптеках представлена всего одним препаратом Эзетрол. Действие лекарства распространяется на блокировку всасывания липидов с кишечника. Препарат не поступает в кровь и выходит из организма в том же виде, что и был во время приема. ИАХ совместимы со статинами._x000D_ Никотиновая кислота также является эффективным лекарством для снижения уровня холестерина. Таблетки данной категории хорошо справляются с блокировкой производства липидов. Результатом приема таких препаратов является заметное снижение содержания холестерина в крови. Ниацин действует исключительно на жирные кислоты. Поэтому после приема вполне возможно улучшение циркуляции крови в сердечно-сосудистой системе._x000D_ Полинасыщенные жирные кислоты. Эта категория лекарств работает на увеличение рецепторов печени, которые усиливают окисление и снижают уровень холестерина. Данная группа препаратов не имеет противопоказаний. Однако низкая эффективность требует длительного курса приема таблеток._x000D_ Секвестранты желчных кислот. Препараты воздействуют на связывание холестерина и усиление выработки желчных кислот. Обратный эффект можно получить при пониженном уровне липидов в организме. Чтобы получить должный эффект – принимайте препараты данной группы не меньше 30 дней._x000D_ Лекарства против атеросклероза являются полностью безопасными и эффективными. Препараты различных групп действую только на ЛПНП. Поэтому их можно принимать людям абсолютно любого возраста._x000D_ Регулярно занимайтесь физкультурой. Физическая активность существенно ускоряет обменные процессы и улучшает циркуляцию крови. ЛПНП не станут задерживаться в крови, а организм избавится от лишних жировых отложений._x000D_ Обратите внимание на рацион питания. Добавьте растительную пищу и полностью откажитесь от жареного/жирного._x000D_ Как видите решить проблему повышенного холестерина можно не только при помощи лекарств. Однако лучшим средством против атеросклероза будет здоровый образ жизни._x000D_ Здоровый повседневный рацион поспособствует очищению крови от атеросклеротических бляшек, а также урегулирует процесс производства хороших липидов. Поэтому употребление продуктов из вышеперечисленного списка позволит избавиться от повышенного уровня холестерина без необходимости принимать лекарственные препараты._x000D_ Народная медицина утверждает, что мед – это самое эффективное средство против холестерина. Этот продукт способствует быстрому синтезу липидов, а также очищает сосуды. Регулярное употребление меда позволит вам забыть об атеросклерозе навсегда. Кушайте продукт в жидком виде или же смешивайте мед, немного корицы и воду и пейте такой состав натощак. Мед часто добавляют в отвары из лекарственных трав или просто пьют с чаем._x000D_ Только что вы узнали о том, какие бывают таблетки от повышенного холестерина, а также мы рассказали вам об иных методах борьбы с атеросклерозом. Для этого достаточно регулярно заниматься спортом и пересмотреть свой ежедневный рацион. О здоровом питание знают все, но следуют ему единицы. Поэтому важно пересмотреть свои привычки, чтобы быть всегда в хорошем настроении и тонусе._x000D_</t>
  </si>
  <si>
    <t xml:space="preserve"> Чтобы снизить объем холестерина в крови, а также исключить появление атеросклероза, большинство пациентов принимают специальные лекарственные препараты. Современная медицина отмечает высокую эффективность подобных таблеток ввиду их воздействия на липопротеиды низкой плотности. Вся суть сводится к выводу жирных спиртов, а это, в свою очередь, исключает их накопление._x000D_ Самое неприятное в этом всем – то, что обезопаситься от скачка уровня холестерина практически нереально. Данное заболевание может образоваться даже у молодых людей. Однако не нужно паниковать. Современная медицина уже вовсю практикует применение средств, нацеленных на снижение уровня холестерина. При помощи проверенных лекарств можно побороть повышенный холестерин и позаботиться об укреплении сердечно-сосудистой системы._x000D_ Важно знать, что есть два типа холестерина, среди которых есть «хороший». Он содержится в клеточных мембранах и принимает участие в процессе выработки гормонов. Без него организму просто не обойтись. Поэтому прежде чем начать принимать холестеринпонижающие препараты, сдайте кровь на анализы, чтобы убедиться, что это вам действительно нужно._x000D_ Статины. Это наиболее распространенная группа лекарств. Таблетки этой группы хорошо работают на снижение высокого уровня ЛПНП. Действие статинов сводится к блокировке фермента, который регулирует синтез холестерина. Принимаются такие препараты каждый день в вечернее время перед сном. Результативность снижения холестерина напрямую зависит от времени суток, когда осуществляется прием. Соответственно, можно полностью или частично блокировать «производство» ферментов._x000D_ Среди пациентов бытует мнение, что статины отрицательно влияют на печень. Однако препараты нового поколения не только очень хорошо справляются со своей прямой задачей, но и работают на восстановление поврежденных клеток. Многочисленные исследования показывают, что препараты данной группы не вызывают побочных эффектов и не вызывают привыкания. </t>
  </si>
  <si>
    <t xml:space="preserve">Щоб знизити обсяг холестерину в крові, а також виключити появу атеросклерозу, більшість пацієнтів приймають спеціальні лікарські препарати. Сучасна медицина відзначає високу ефективність подібних таблеток з огляду їх впливу на ліпопротеїди низької щільності. Вся суть зводиться до висновку жирних спиртів, а це, в свою чергу, виключає їх накопичення. Найнеприємніше в цьому всьому те, що убезпечитися від стрибка рівня холестерину практично нереально. Дане захворювання може утворитися навіть у молодих людей. Однак не треба панікувати. Сучасна медицина вже щосили практикує застосування засобів, націлених на зниження рівня холестерину. За допомогою перевірених ліків можна подолати підвищений холестерин і подбати про зміцнення серцево-судинної системи. Важливо знати, що є два типу холестерину, серед яких є «хороший». Він міститься в клітинних мембранах і бере участь у процесі вироблення гормонів. Без нього організму просто не обійтися. Тому перш ніж почати приймати холестеринпонижающие препарати, здайте кров на аналізи, щоб переконатися, що це дійсно потрібно. Статини. Це найбільш поширена група ліків. Таблетки цієї групи добре працюють на зниження високого рівня ЛПНЩ. Дія статинів зводиться до блокування ферменту, який регулює синтез холестерину. Приймаються такі препарати кожен день у вечірній час, перед сном. Результативність зниження холестерину безпосередньо залежить від часу доби, коли здійснюється прийом. </t>
  </si>
  <si>
    <t>Як правильно підібрати ліки.</t>
  </si>
  <si>
    <t>[caption id="" align="aligncenter" width="350"]&lt;img src="http://alcoraund.ru/wp-content/uploads/2016/11/zapoy.jpg" alt="" width="350" height="300" /&gt; Як правильно підібрати ліки.[/caption]    Щоб знизити обсяг холестерину в крові, а також виключити появу атеросклерозу, більшість пацієнтів приймають спеціальні лікарські препарати. Сучасна медицина відзначає високу ефективність подібних таблеток з огляду їх впливу на ліпопротеїди низької щільності. Вся суть зводиться до висновку жирних спиртів, а це, в свою чергу, виключає їх накопичення. Найнеприємніше в цьому всьому те, що убезпечитися від стрибка рівня холестерину практично нереально. Дане захворювання може утворитися навіть у молодих людей. Однак не треба панікувати. Сучасна медицина вже щосили практикує застосування засобів, націлених на зниження рівня холестерину. Також ви можете знайти все необхідне на ресурсі &lt;a href="https://www.apteki.zp.ua/"&gt;копейка аптека запорожье&lt;/a&gt;._x000D_
    За допомогою перевірених ліків можна подолати підвищений холестерин і подбати про зміцнення серцево-судинної системи. Важливо знати, що є два типу холестерину, серед яких є «хороший». Він міститься в клітинних мембранах і бере участь у процесі вироблення гормонів. Без нього організму просто не обійтися. Тому перш ніж почати приймати холестеринпонижающие препарати, здайте кров на аналізи, щоб переконатися, що це дійсно потрібно. Статини. Це найбільш поширена група ліків. Таблетки цієї групи добре працюють на зниження високого рівня ЛПНЩ. Дія статинів зводиться до блокування ферменту, який регулює синтез холестерину. _x000D_
     Приймаються такі препарати кожен день у вечірній час, перед сном. Результативність зниження холестерину безпосередньо залежить від часу доби, коли здійснюється прийом. Відповідно, можна повністю або частково блокувати «виробництво» ферментів. Серед пацієнтів існує думка, що статини негативно впливають на печінку. Однак препарати нового покоління не тільки дуже добре справляються зі своєю прямою задачею, але і працюють на відновлення пошкоджених клітин. Численні дослідження показують, що препарати даної групи не викликають побічних ефектів і не викликають звикання.</t>
  </si>
  <si>
    <t>http://fledur.org.ua/%d1%8f%d0%ba-%d0%bf%d1%80%d0%b0%d0%b2%d0%b8%d0%bb%d1%8c%d0%bd%d0%be-%d0%bf%d1%96%d0%b4%d1%96%d0%b1%d1%80%d0%b0%d1%82%d0%b8-%d0%bb%d1%96%d0%ba%d0%b8/</t>
  </si>
  <si>
    <t>https://otvet.mail.ru/question/88425104</t>
  </si>
  <si>
    <t>http://www.music-dance.ru/articles/styles.html</t>
  </si>
  <si>
    <t>Регистрация Вход _x000D_
Главная _x000D_
Новости _x000D_
Стили клубной музыки _x000D_
House _x000D_
Trance _x000D_
Techno _x000D_
Hardcore _x000D_
Hard dance _x000D_
Minimal _x000D_
Dubstep _x000D_
Drum and Bass _x000D_
Psychedelic _x000D_
Dubstep _x000D_
Breakbeat _x000D_
Downtempo _x000D_
Ambient _x000D_
Статьи _x000D_
Блоги _x000D_
Главная → Стили клубной музыки _x000D_
Стили клубной музыки_x000D_
Клубная музыка весьма разнообразна: сложно найти общее, например, между жестким хардкором и минималом, между драм энд бэйсом и трансом._x000D_
Среди основных направлений электронной танцевальной музыки можно выделить:_x000D_
House _x000D_
House (хаус) – наиболее популярное направление танцевальной музыки, появившееся в США в начале 80х годов. Для него характерны прямой бит и скорость 120-130 ударов в минуту. House музыка органично вобрала в себя элементы диско, соула и фанка, поэтому, в отличие от техно, она звучит мягче и ориентирована на массового слушателя._x000D_
Trance _x000D_
Trance (Транс) появился в начале 90х годов, развившись первоначально из европейской Техно и Эйсид-хаус музыки в Германии и Англии. Основное отличие транса от прочего техно – это наличие особых синтезаторных мелодий, легкого ритма и энергичной басовой линии. Транс ассоциируется с атмосферной и космической музыкой, в нем немало элементов из классической космической электроники, из Эмбиента и Нью-Эйдж музыки._x000D_
Techno _x000D_
Techno (Техно) – направление электронной музыки, которое появилось в Детройте в середине 80х годов. «Техно – это музыка, звучащая как технология» – Хуан Аткинс, один из пионеров жанра._x000D_
В основе стиля – механический ритм драм-машин, скудный синтезаторный звук и эффекты. Преимущественно прямой ритм, скорость меняется в зависимости от разновидности направления, но, как правило, темп быстрее, чем в хаус-музыке._x000D_
Hardcore _x000D_
Hardcore (Хардкор) – самое быстрое и экстремальное направление электронной музыки. Оно появилось на заре 90х годов, обособилось от остальной техно-музыки к середине десятилетия._x000D_
Хардкор отличает высокая скорость (более 150-160 bpm), жесткий прямой бит (зачастую бочка искажена, так называемый дисторшн), плотный синтезаторный звук, хулиганские тексты._x000D_
Harddance _x000D_
Hard Dance (Хард Дэнс) – совокупность специфических направлений клубной музыки. Объединяют их прямой быстрый бит (как правило, от 145 ударов в минуту), относительная тяжесть и "techno-подобное" звучание._x000D_
Чаще всего в состав Hard Dance включают UK Hard House, Hard NRG, Hard Trance._x000D_
Minimal _x000D_
Minimal - разновидность электронной музыки, в основе которой максимальная простота звучания, малое количество звуков. Часто используются только драм-машина, синтезатор и спецэффекты. При этом особое внимание уделяется обработке звука._x000D_
Drum and Bass _x000D_
Drum and Bass – стиль, которому присущ ломанный бит, относительно быстрый темп (160 – 180 BPM) и своеобразный бас._x000D_
Psychedelic _x000D_
Psychedelic Trance – психоделическая разновидность Транс-музыки. Появился в середине 90-ых годов._x000D_
Dubstep _x000D_
Dubstep - зародившийся в начале 2000-х годов в Англии ломанный стиль танцевальной музыки._x000D_
Breaks _x000D_
Breaks или Breakbeat - направление в электронной музыке на основе ломанного ритма и темпа 110-150 ударов в минуту._x000D_
Downtempo _x000D_
Downtempo, trip-hop - медленная и спокойная музыка, ее играют в чиллаут-зонах._x000D_
Ambient _x000D_
Эмбиент - направление электронной музыки, которое имеет фоновое, обволакивающее звучание, не часто не имеющего четкой структуры и ритма._x000D_
 _x000D_
 _x000D_
 _x000D_
Похожие статьи:_x000D_
Статьи → Танцевальная музыка_x000D_
Статьи → Клубная музыка_x000D_
Диджеи и музыканты → Armin van Buuren_x000D_
Диджеи и музыканты → Tiësto_x000D_
Новости танцевальной музыки и анонсы мероприятий → Tiesto в Москве 24 августа_x000D_
Теги: клубная музыка, trance, techno, psychedelic trance, minimal, house, harddance, hardcore, dubstep, drum and bass_x000D_
Голосования _x000D_
Любимое направление клубной танцевальной музыки_x000D_
Trance, Progressive_x000D_
House, Electro, Tech_x000D_
Techno, Acid_x000D_
Harddance, Hardcore_x000D_
Drum&amp;bass, Breaks, Dubstep_x000D_
Minimal, Tech House_x000D_
Psychedelic Trance_x000D_
Ambient, Trip-hop, Down-tempo_x000D_
_x000D_
_x000D_
© 2018 По всем вопросам пишите acid@music-dance.ru</t>
  </si>
  <si>
    <t xml:space="preserve"> Клубная музыка весьма разнообразна: сложно найти общее, например, между жестким хардкором и минималом, между драм энд бэйсом и трансом._x000D_ хаус) – наиболее популярное направление танцевальной музыки, появившееся в США в начале 80х годов. Для него характерны прямой бит и скорость 120-130 ударов в минуту. House музыка органично вобрала в себя элементы диско, соула и фанка, поэтому, в отличие от техно, она звучит мягче и ориентирована на массового слушателя._x000D_ Транс) появился в начале 90х годов, развившись первоначально из европейской Техно и Эйсид-хаус музыки в Германии и Англии. Основное отличие транса от прочего техно – это наличие особых синтезаторных мелодий, легкого ритма и энергичной басовой линии. Транс ассоциируется с атмосферной и космической музыкой, в нем немало элементов из классической космической электроники, из Эмбиента и Нью-Эйдж музыки._x000D_ Техно) – направление электронной музыки, которое появилось в Детройте в середине 80х годов. «Техно – это музыка, звучащая как технология» – Хуан Аткинс, один из пионеров жанра._x000D_ В основе стиля – механический ритм драм-машин, скудный синтезаторный звук и эффекты. Преимущественно прямой ритм, скорость меняется в зависимости от разновидности направления, но, как правило, темп быстрее, чем в хаус-музыке._x000D_ Хардкор) – самое быстрое и экстремальное направление электронной музыки. Оно появилось на заре 90х годов, обособилось от остальной техно-музыки к середине десятилетия._x000D_ Хардкор отличает высокая скорость (более 150-160 bpm), жесткий прямой бит (зачастую бочка искажена, так называемый дисторшн), плотный синтезаторный звук, хулиганские тексты._x000D_ Хард Дэнс) – совокупность специфических направлений клубной музыки. Объединяют их прямой быстрый бит (как правило, от 145 ударов в минуту), относительная тяжесть и "techno-подобное" звучание._x000D_ разновидность электронной музыки, в основе которой максимальная простота звучания, малое количество звуков. Часто используются только драм-машина, синтезатор и спецэффекты. При этом особое внимание уделяется обработке звука._x000D_ или Breakbeat - направление в электронной музыке на основе ломанного ритма и темпа 110-150 ударов в минуту._x000D_ Эмбиент - направление электронной музыки, которое имеет фоновое, обволакивающее звучание, не часто не имеющего четкой структуры и ритма._x000D_</t>
  </si>
  <si>
    <t xml:space="preserve"> Клубная музыка весьма разнообразна: сложно найти общее, например, между жестким хардкором и минималом, между драм энд бэйсом и трансом._x000D_ хаус) – наиболее популярное направление танцевальной музыки, появившееся в США в начале 80х годов. Для него характерны прямой бит и скорость 120-130 ударов в минуту. House музыка органично вобрала в себя элементы диско, соула и фанка, поэтому, в отличие от техно, она звучит мягче и ориентирована на массового слушателя._x000D_ Транс) появился в начале 90х годов, развившись первоначально из европейской Техно и Эйсид-хаус музыки в Германии и Англии. Основное отличие транса от прочего техно – это наличие особых синтезаторных мелодий, легкого ритма и энергичной басовой линии. Транс ассоциируется с атмосферной и космической музыкой, в нем немало элементов из классической космической электроники, из Эмбиента и Нью-Эйдж музыки._x000D_ Техно) – направление электронной музыки, которое появилось в Детройте в середине 80х годов. «Техно – это музыка, звучащая как технология» – Хуан Аткинс, один из пионеров жанра._x000D_ В основе стиля – механический ритм драм-машин, скудный синтезаторный звук и эффекты. Преимущественно прямой ритм, скорость меняется в зависимости от разновидности направления, но, как правило, темп быстрее, чем в хаус-музыке._x000D_ Хардкор) – самое быстрое и экстремальное направление электронной музыки. Оно появилось на заре 90х годов, обособилось от остальной техно-музыки к середине десятилетия._x000D_ Хардкор отличает высокая скорость (более 150-160 bpm), жесткий прямой бит (зачастую бочка искажена, так называемый дисторшн), плотный синтезаторный звук, хулиганские тексты._x000D_ Хард Дэнс) – совокупность специфических направлений клубной музыки. Объединяют их прямой быстрый бит (как правило, от 145 ударов в минуту), относительная тяжесть и "techno-подобное" звучание._x000D_ разновидность электронной музыки, в основе которой максимальная простота звучания, малое количество звуков. Часто используются только драм-машина, синтезатор и спецэффекты. </t>
  </si>
  <si>
    <t xml:space="preserve">Клубна музика дуже різноманітна: складно знайти спільне, наприклад, між жорстким хардкором і мінімалом, між драм енд бэйсом та трансом. хаус) – найбільш популярний напрямок танцювальної музики, що з'явився в США на початку 80х років. Для нього характерні прямий біт і швидкість 120-130 ударів на хвилину. House музика органічно увібрала в себе елементи диско, соулу та фанку, тому, на відміну від техно, вона звучить м'якше і орієнтована на масового слухача. Транс) з'явився на початку 90х років, розвинувшись спочатку з європейської Техно і Ейсід-хаус музики в Німеччині та Англії. Основна відмінність трансу від іншого техно – це наявність особливих синтезаторних мелодій, легкого ритму і енергійною басової лінії. Транс асоціюється з атмосферної та космічної музикою, в ньому чимало елементів з класичної космічної електроніки, Ембієнту і Нью-Ейдж музики. Техно) – напрямок електронної музики, яке з'явилося в Детройті в середині 80х років. «Техно – це музика, яка звучить як технологія» – Хуан Аткінс, один з піонерів жанру. В основі стилю – механічний ритм драм-машин, убогий синтезаторний звук і ефекти. Переважно прямий ритм, швидкість змінюється в залежності від різновиду напряму, але, як правило, темп швидше, ніж хаус-музики. Хардкор) – найшвидше і екстремальне напрямок електронної музики. Воно з'явилося на початку 90х років, відокремилося від решти техно-музики до середини десятиліття. Хард Денс) – сукупність специфічних напрямків клубної музики. </t>
  </si>
  <si>
    <t>Популярні стилі в музиці.</t>
  </si>
  <si>
    <t>[caption id="" align="aligncenter" width="350"]&lt;img src="https://www.segodnya.ua/img/forall/users/2621/262150/new/1_40.jpg" alt="" width="350" height="300" /&gt; Популярні стилі в музиці.[/caption]    Клубна музика дуже різноманітна: складно знайти спільне, наприклад, між жорстким хардкором і мінімалом, між драм енд бэйсом та трансом. хаус) – найбільш популярний напрямок танцювальної музики, що з'явився в США на початку 80х років. Для нього характерні прямий біт і швидкість 120-130 ударів на хвилину. House музика органічно увібрала в себе елементи диско, соулу та фанку, тому, на відміну від техно, вона звучить м'якше і орієнтована на масового слухача. Транс) з'явився на початку 90х років, розвинувшись спочатку з європейської Техно і Ейсід-хаус музики в Німеччині та Англії. Основна відмінність трансу від іншого техно – це наявність особливих синтезаторних мелодій, легкого ритму і енергійною басової лінії. Також ви можете знайти все необхідне на ресурсі &lt;a href="https://snaptubeapk-download.com/"&gt;music download free&lt;/a&gt;._x000D_
    Транс асоціюється з атмосферної та космічної музикою, в ньому чимало елементів з класичної космічної електроніки, Ембієнту і Нью-Ейдж музики. Техно) – напрямок електронної музики, яке з'явилося в Детройті в середині 80х років. «Техно – це музика, яка звучить як технологія» – Хуан Аткінс, один з піонерів жанру. В основі стилю – механічний ритм драм-машин, убогий синтезаторний звук і ефекти. Переважно прямий ритм, швидкість змінюється в залежності від різновиду напряму, але, як правило, темп швидше, ніж хаус-музики. Хардкор) – найшвидше і екстремальне напрямок електронної музики. _x000D_
     Воно з'явилося на початку 90х років, відокремилося від решти техно-музики до середини десятиліття. Хардкор відрізняє висока швидкість (більше 150-160 bpm), жорсткий прямий біт (найчастіше бочка спотворена, так званий дісторшн), щільний синтезаторний звук, хуліганські тексти. Хард Денс) – сукупність специфічних напрямків клубної музики. Об'єднують їх прямий швидкий біт (як правило, від 145 ударів на хвилину), відносна тяжкість і "techno-подібне" звучання. різновид електронної музики, в основі якої максимальна простота звучання, мала кількість звуків. Часто використовуються тільки драм-машина, синтезатор і спецефекти.</t>
  </si>
  <si>
    <t>http://fledur.org.ua/%d0%bf%d0%be%d0%bf%d1%83%d0%bb%d1%8f%d1%80%d0%bd%d1%96-%d1%81%d1%82%d0%b8%d0%bb%d1%96-%d0%b2-%d0%bc%d1%83%d0%b7%d0%b8%d1%86%d1%96/</t>
  </si>
  <si>
    <t>https://www.drive2.ru/b/288230376151982296/</t>
  </si>
  <si>
    <t>https://amo.ua/blog/pochemu-poteyut-stekla-v-mashine/</t>
  </si>
  <si>
    <t>https://easy-way.com.ua/uxod-za-avtomobilem</t>
  </si>
  <si>
    <t>https://ru.wikihow.com/%D1%83%D1%85%D0%B0%D0%B6%D0%B8%D0%B2%D0%B0%D1%82%D1%8C-%D0%B7%D0%B0-%D0%BC%D0%B0%D1%88%D0%B8%D0%BD%D0%BE%D0%B9</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</si>
  <si>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Транспорт_x000D_
» Автомобили_x000D_
» Техническое обслуживание автомобилей_x000D_
Статья_x000D_
Править_x000D_
Обсуждения_x000D_
Как ухаживать за машиной_x000D_
Много статей посвящено тому, как выбрать и купить машину, однако мало кто задумывается о том, что после покупки, за машиной нужно будет следить. В современных автомобилях может быть до 75 000 различных деталей, и поломка хотя бы одной из них может привести к серьезным проблемам. Своевременный уход за машиной позволит вам чувствовать себя на дорогах в полной безопасности, продлит жизнь автомобилю и поможет вам продать его по хорошей цене._x000D_
Шаги_x000D_
 _x000D_
1_x000D_
Составьте график обслуживания. Помните, что вам необходимо будет следить за уровнем масла и других жидкостей, состоянием шин, стекол, тормозов, салона. В инструкции по эксплуатации автомобиля либо в сервисной книжке будут указаны сроки обслуживания всех компонентов машины. _x000D_
 _x000D_
2_x000D_
Шины. Убедитесь, что давление в шинах соответствует требованию инструкции по эксплуатации. Ручным манометром пользоваться довольно просто, и стоит он недорого. Шины следует заменять, когда индикатор износа приближается к одному уровню с протектором. Если вы не уверены, насколько изношены ваши покрышки, попросите специалистов СТО показать вам, как определять износ по индикатору. Проверяйте давление в шинах через день и степень износа - раз в неделю. Заменяйте шины, если они износились больше допустимого (законодательно разрешенная глубина протектора составляет 1.6 мм). _x000D_
 _x000D_
3_x000D_
Масло. Масло - это кровь вашего автомобиля, без него машина не сможет уехать далеко и будет неспособна двигаться тихо. Попросите работников СТО показать вам, как проверять уровень масла в двигателе, и заменяйте масло через каждые 5-10 тысяч километров. Хотя производители утверждают, что их масла хватит на более, чем 15 тысяч километров, лучше не использовать масло дольше, чем 8-10 тысяч километров, поскольку это снизит риск повреждения двигателя и продлит ему жизнь. Регулярно проверяйте уровень масла (раз в одну-две недели) и вовремя заменяйте его. _x000D_
 _x000D_
4_x000D_
Стекла. Убедитесь, что все стекла, зеркала и фары чистые и на них нет сколов или трещин. Заменяйте разбитые фары и поврежденные зеркала как можно скорее. Если на лобовом стекле есть небольшие трещины, обратитесь на СТО, чтобы выяснить, можно ли отремонтировать стекло либо его нужно обязательно заменять. Регулярно осматривайте стекла, зеркала и фары. _x000D_
На дорогах соблюдайте дистанцию, особенно если из-под колес впереди идущих машин в ваше лобовое стекло могут лететь камни или осколки. Даже небольшой камень, вылетевший из-под колес грузовика, может серьезно повредить ваше стекло._x000D_
5_x000D_
Тормоза, ремни, аккумулятор. _x000D_
Тормозная система автомобиля требует регулярной замены ее составных частей - это обеспечивает эффективное торможение. Проверяйте состояние тормозной системы раз в полтора-два месяца. При возникновении любых проблем с тормозами обратитесь к специалистам. Неисправности тормозной системы могут привести к серьезной аварии._x000D_
 _x000D_
Регулярно осматривайте приводные ремни, чтобы проверить степень их натяжения и износа. Слишком свободные ремни вызывают резкий свистящий звук. Если вы слышите такой звук, обратитесь на СТО._x000D_
 _x000D_
Раз в полтора-два месяца осматривайте аккумулятор. Он должен быть чистым, без следов коррозии. При необходимости протирайте его сухой чистой тряпкой. Не подвергайте аккумулятор чрезмерным нагрузкам - это сокращает срок его службы. Со временем аккумуляторы изнашиваются, поэтому не только проверяйте его состояние, но и вовремя заменяйте._x000D_
 _x000D_
 _x000D_
6_x000D_
Салон. Протирайте поверхности в салоне и чистите сидения, пол и потолок пылесосом. На салон всегда обращают внимание при покупке, поэтому хорошее состояние кресел, пола и всех панелей позволит вам продать машину дороже. Многих покупателей не волнует состояние шин или кузова, но если CD-проигрыватель не работает либо салон выглядит грязным, они сразу теряют интерес к этой машине. На жалейте денег на уход за салоном, и каждая вложенная копейка окупится! _x000D_
 _x000D_
7_x000D_
Жидкости. Омывающая, охлаждающая, тормозная, трансмиссионная, а также прочие жидкости не менее важны, чем масло. Специалисты СТО могут показать вам, как проверять уровень всех этих жидкостей, а делать это нужно приблизительно раз в 2-4 недели. _x000D_
 _x000D_
8_x000D_
Фары. Вы можете проверить работу фар самостоятельно, припарковав машину перед зданием с большими стеклами, в которых отражался бы свет фар, либо можете попросить друга обойти вашу машину, пока вы включаете и выключаете все режимы света. Вам необходимо проверить работу ближнего и дальнего света, противотуманных фар и габаритов. _x000D_
Фары ближнего света должны быть направлены под определенным углом - отрегулируйте их наклон при необходимости. Они должны светить вниз и вправо, а не прямо перед собой по центру или вверх. Направление света можно оценить в темное время суток. Неправильно направленные фары могут представлять опасность для водителей, движущихся вам навстречу либо въезжающих с примыкающих дорог._x000D_
 _x000D_
 _x000D_
9_x000D_
Дворники. Заменить изношенные щетки дворников можно самостоятельно. Рекомендуется заменять щетки дважды в год: перед зимой и перед началом лета. Если вам приходится много ездить в дождливую погоду, вам подойдет специальное водоотталкивающее средство для лобового стекла. _x000D_
 _x000D_
10_x000D_
Выхлопная система. В разных странах существуют разные требования к допустимому уровню CO/CH в выхлопе. Проверка проводится специалистами с помощью датчика кислорода и клапана рециркуляции отработавших газов. [1][2]. _x000D_
Советы_x000D_
Задавайте вопросы своему мастеру на СТО. Мастера привыкли к вопросам и всегда готовы на них отвечать._x000D_
Полезно держать в багажнике небольшой коврик - он понадобится вам, чтобы становиться на колени при проверки давления в шинах, уровней жидкостей и др. Для этих же целей держите в багажнике фонарик._x000D_
Если что-то вызывает у вас подозрения, как можно скорее обратитесь на СТО. Необычный запах, непривычный звук, вибрация, новый значок на приборной панели могут быть сигналами о поломке. Ваша обязанность как водителя - следить за исправностью своего автомобиля, чтобы не создавать опасности на дороге как себе, так и остальным участникам дорожного движения._x000D_
Прочитайте инструкцию по эксплуатации автомобиля. Там вы найдете очень много полезной информации о вашей машине._x000D_
Обратите внимание на расход топлива. Так вы не только научитесь водить машину в экономном режиме, но и сможете заметить, если в результате неисправности машина начнет потреблять больше топлива, чем обычно. Также следите за расходом масла._x000D_
Источники и ссылки_x000D_
↑ http://www.smogtips.com/oxygen_sensor.cfm _x000D_
↑ http://www.wallpaperama.com/forums/failed-smog-check-emissions-test-california-nissan-300zx-coppm-vir-t436.html _x000D_
Дополнительные статьи_x000D_
_x000D_
Как _x000D_
сделать так, чтобы дворники не скрипели _x000D_
_x000D_
Как _x000D_
очистить окислившиеся клеммы аккумулятора _x000D_
_x000D_
Как _x000D_
завести машину без ключа _x000D_
Как _x000D_
проверить уровень жидкости в автомобильном аккумуляторе _x000D_
Как _x000D_
долить тормозную жидкость _x000D_
_x000D_
Как _x000D_
прочистить забитые форсунки стеклоомывателя _x000D_
_x000D_
Как _x000D_
подключить зарядное устройство к аккумулятору _x000D_
_x000D_
Как _x000D_
проверить электродвигатель _x000D_
_x000D_
Как _x000D_
протестировать катушки зажигания _x000D_
_x000D_
Как _x000D_
восстановить помутневшие окисленные фары с помощью средства для очистки фар _x000D_
Информация о статье_x000D_
Категории: Техническое обслуживание автомобилей_x000D_
На других языках:_x000D_
English: Maintain a Car, Español: mantener un auto, Italiano: Mantenere un'Auto, Português: Fazer Manutenção de Automóveis, Français: entretenir votre voiture _x000D_
Обсудить_x000D_
Печать_x000D_
Править_x000D_
Написать благодарственное письмо авторам_x000D_
Эту страницу просматривали 6920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Дополнительные статьи_x000D_
_x000D_
Как _x000D_
сделать так, чтобы дворники не скрипели_x000D_
_x000D_
Как _x000D_
очистить окислившиеся клеммы аккумулятора_x000D_
_x000D_
Как _x000D_
завести машину без ключа_x000D_
_x000D_
Как _x000D_
проверить уровень жидкости в автомобильном аккумуляторе_x000D_
_x000D_
Была ли эта статья полезной?_x000D_
Да _x000D_
Нет _x000D_
_x000D_
Главная страница_x000D_
Про wikiHow_x000D_
Условия пользования_x000D_
RSS_x000D_
Карта сайта_x000D_
Войти_x000D_
Мобильная версия_x000D_
Весь текст размещен под лицензией Creative Commons. _x000D_
Сделано с помощью Mediawiki. _x000D_
_x000D_
_x000D_
189</t>
  </si>
  <si>
    <t xml:space="preserve"> Много статей посвящено тому, как выбрать и купить машину, однако мало кто задумывается о том, что после покупки, за машиной нужно будет следить. В современных автомобилях может быть до 75 000 различных деталей, и поломка хотя бы одной из них может привести к серьезным проблемам. Своевременный уход за машиной позволит вам чувствовать себя на дорогах в полной безопасности, продлит жизнь автомобилю и поможет вам продать его по хорошей цене._x000D_ На дорогах соблюдайте дистанцию, особенно если из-под колес впереди идущих машин в ваше лобовое стекло могут лететь камни или осколки. Даже небольшой камень, вылетевший из-под колес грузовика, может серьезно повредить ваше стекло._x000D_ Тормозная система автомобиля требует регулярной замены ее составных частей - это обеспечивает эффективное торможение. Проверяйте состояние тормозной системы раз в полтора-два месяца. При возникновении любых проблем с тормозами обратитесь к специалистам. Неисправности тормозной системы могут привести к серьезной аварии._x000D_ Регулярно осматривайте приводные ремни, чтобы проверить степень их натяжения и износа. Слишком свободные ремни вызывают резкий свистящий звук. Если вы слышите такой звук, обратитесь на СТО._x000D_ Раз в полтора-два месяца осматривайте аккумулятор. Он должен быть чистым, без следов коррозии. При необходимости протирайте его сухой чистой тряпкой. Не подвергайте аккумулятор чрезмерным нагрузкам - это сокращает срок его службы. Со временем аккумуляторы изнашиваются, поэтому не только проверяйте его состояние, но и вовремя заменяйте._x000D_ Фары ближнего света должны быть направлены под определенным углом - отрегулируйте их наклон при необходимости. Они должны светить вниз и вправо, а не прямо перед собой по центру или вверх. Направление света можно оценить в темное время суток. Неправильно направленные фары могут представлять опасность для водителей, движущихся вам навстречу либо въезжающих с примыкающих дорог._x000D_ Задавайте вопросы своему мастеру на СТО. Мастера привыкли к вопросам и всегда готовы на них отвечать._x000D_ Полезно держать в багажнике небольшой коврик - он понадобится вам, чтобы становиться на колени при проверки давления в шинах, уровней жидкостей и др. Для этих же целей держите в багажнике фонарик._x000D_ Если что-то вызывает у вас подозрения, как можно скорее обратитесь на СТО. Необычный запах, непривычный звук, вибрация, новый значок на приборной панели могут быть сигналами о поломке. Ваша обязанность как водителя - следить за исправностью своего автомобиля, чтобы не создавать опасности на дороге как себе, так и остальным участникам дорожного движения._x000D_ Прочитайте инструкцию по эксплуатации автомобиля. Там вы найдете очень много полезной информации о вашей машине._x000D_ Обратите внимание на расход топлива. Так вы не только научитесь водить машину в экономном режиме, но и сможете заметить, если в результате неисправности машина начнет потреблять больше топлива, чем обычно. Также следите за расходом масла._x000D_ Куки помогают сделать WikiHow лучше. Продолжая использовать наш сайт, вы соглашаетесь с нашими куки правилами._x000D_</t>
  </si>
  <si>
    <t xml:space="preserve"> Много статей посвящено тому, как выбрать и купить машину, однако мало кто задумывается о том, что после покупки, за машиной нужно будет следить. В современных автомобилях может быть до 75 000 различных деталей, и поломка хотя бы одной из них может привести к серьезным проблемам. Своевременный уход за машиной позволит вам чувствовать себя на дорогах в полной безопасности, продлит жизнь автомобилю и поможет вам продать его по хорошей цене._x000D_ На дорогах соблюдайте дистанцию, особенно если из-под колес впереди идущих машин в ваше лобовое стекло могут лететь камни или осколки. Даже небольшой камень, вылетевший из-под колес грузовика, может серьезно повредить ваше стекло._x000D_ Тормозная система автомобиля требует регулярной замены ее составных частей - это обеспечивает эффективное торможение. Проверяйте состояние тормозной системы раз в полтора-два месяца. При возникновении любых проблем с тормозами обратитесь к специалистам. Неисправности тормозной системы могут привести к серьезной аварии._x000D_ Регулярно осматривайте приводные ремни, чтобы проверить степень их натяжения и износа. Слишком свободные ремни вызывают резкий свистящий звук. Если вы слышите такой звук, обратитесь на СТО._x000D_ Раз в полтора-два месяца осматривайте аккумулятор. Он должен быть чистым, без следов коррозии. При необходимости протирайте его сухой чистой тряпкой. Не подвергайте аккумулятор чрезмерным нагрузкам - это сокращает срок его службы. Со временем аккумуляторы изнашиваются, поэтому не только проверяйте его состояние, но и вовремя заменяйте._x000D_ Фары ближнего света должны быть направлены под определенным углом - отрегулируйте их наклон при необходимости. Они должны светить вниз и вправо, а не прямо перед собой по центру или вверх. Направление света можно оценить в темное время суток. Неправильно направленные фары могут представлять опасность для водителей, движущихся вам навстречу либо въезжающих с примыкающих дорог._x000D_ Задавайте вопросы своему мастеру на СТО. </t>
  </si>
  <si>
    <t>Багато статей присвячено тому, як вибрати і купити машину, проте мало хто замислюється про те, що після покупки, за машиною потрібно буде стежити. У сучасних автомобілях може бути до 75 000 різних деталей, і поломка хоча б однієї з них може призвести до серйозних проблем. Своєчасний догляд за машиною дозволить вам почувати себе на дорогах в повній безпеці, продовжить життя автомобілю і допоможе вам продати його за хорошою ціною. На дорогах дотримуйтесь дистанцію, особливо якщо з-під коліс попереду йдуть машин в ваше лобове скло можуть летіти каміння або осколки. Навіть невеликий камінь, що вилетів з-під коліс вантажівки, може серйозно пошкодити ваше скло. Гальмівна система автомобіля вимагає регулярної заміни її складових частин - це забезпечує ефективне гальмування. Перевіряйте стан гальмівної системи раз на півтора-два місяці. При виникненні будь-яких проблем з гальмами зверніться до фахівців. Несправності гальмівної системи можуть призвести до серйозної аварії. Регулярно оглядайте приводні ремені, щоб перевірити ступінь їх натягу і зносу. Занадто вільні ремені викликають різкий свистячий звук. Якщо ви чуєте звук такий, зверніться на СТО. Раз на півтора-два місяці оглядайте акумулятор. Він повинен бути чистим, без слідів корозії. При необхідності протирайте його сухою чистою ганчіркою. Не піддавайте акумулятор надмірним навантаженням - це скорочує термін його служби. З часом акумулятори зношуються, тому не тільки перевіряйте його стан, але і вчасно замінюйте. Фари ближнього світла повинні бути спрямовані під певним кутом - відрегулюйте їх нахил при необхідності. Вони повинні світити вниз і вправо, а не прямо перед собою по центру або вгору. Напрямок світла можна оцінити в темний час доби. Неправильно спрямовані фари можуть представляти небезпеку для водіїв, рухомих вам назустріч або в'їжджають з прилеглих доріг. Задавайте питання свого майстра на СТО.</t>
  </si>
  <si>
    <t xml:space="preserve">Багато статей присвячено тому, як вибрати і купити машину, проте мало хто замислюється про те, що після покупки, за машиною потрібно буде стежити. У сучасних автомобілях може бути до 75 000 різних деталей, і поломка хоча б однієї з них може призвести до серйозних проблем. Своєчасний догляд за машиною дозволить вам почувати себе на дорогах в повній безпеці, продовжить життя автомобілю і допоможе вам продати його за хорошою ціною. На дорогах дотримуйтесь дистанцію, особливо якщо з-під коліс попереду йдуть машин в ваше лобове скло можуть летіти каміння або осколки. Навіть невеликий камінь, що вилетів з-під коліс вантажівки, може серйозно пошкодити ваше скло. Гальмівна система автомобіля вимагає регулярної заміни її складових частин - це забезпечує ефективне гальмування. Перевіряйте стан гальмівної системи раз на півтора-два місяці. При виникненні будь-яких проблем з гальмами зверніться до фахівців. Несправності гальмівної системи можуть призвести до серйозної аварії. Регулярно оглядайте приводні ремені, щоб перевірити ступінь їх натягу і зносу. Занадто вільні ремені викликають різкий свистячий звук. Якщо ви чуєте звук такий, зверніться на СТО. Раз на півтора-два місяці оглядайте акумулятор. Він повинен бути чистим, без слідів корозії. При необхідності протирайте його сухою чистою ганчіркою. Не піддавайте акумулятор надмірним навантаженням - це скорочує термін його служби. Вони повинні світити вниз і вправо, а не прямо перед собою по центру або вгору. </t>
  </si>
  <si>
    <t>http://uhodavtosam.ru/uhod-za-styoklami-i-farami</t>
  </si>
  <si>
    <t xml:space="preserve">Skip to content _x000D_
UhodAvtoSam.ru_x000D_
Уход за автомобилем самостоятельно и в сервисе_x000D_
Menu _x000D_
Главная_x000D_
Мойка автомобиля_x000D_
Уход за кузовом_x000D_
Уход за салоном_x000D_
Уход за колёсами_x000D_
Уход за стёклами и фарами_x000D_
Подкапотное пространство_x000D_
Обзоры автомобилей_x000D_
Рубрика: Уход за стёклами и фарами_x000D_
В этой рубрике Вы узнаете как полировать стёкла? Как удалить помутнение и желтизну на фарах? Как ухаживать за стёклами фарами?_x000D_
Какие щётки стеклоочистителя лучше и как бережно их использовать? _x000D_
Помните, что дворники – это расходники. Их нужно менять как минимум два раза в год. При правильной бережной эксплуатации – один раз в год. Но как только вы заметили, что они оставляют разводы, меняйте сразу. Многие считают эти проблемки мелочью, пренебрегают своевременной заменой, не говоря уже о_x000D_
Continue reading «Какие щётки стеклоочистителя лучше и как бережно их использовать?» →_x000D_
Category: Уход за стёклами и фарами Tagged щетки стеклоочистителя 1 Comment/ Ремонт трещины лобового стекла _x000D_
Трещина на лобовом стекле_x000D_
Любой дефект автомобиля может не только навредить авторитету водителя, но и перерасти в большие проблемы. Повреждение, такое как трещина на лобовом стекле, может появиться Continue reading «Ремонт трещины лобового стекла» →_x000D_
Category: Уход за стёклами и фарами Leave a comment/ Антидождь для стекла автомобиля _x000D_
С потоками воды в ливень или кашей из под колёс зимой, дворники справляются с трудом.  А плохая видимость повышает опасность на дороге. Антидождь для стекла автомобиля рекомендуется наносить в межсезонье, перед поездками на дальние расстояния. Покрытие уменьшает загрязнение лобового стекла от Continue reading «Антидождь для стекла автомобиля» →_x000D_
Category: Уход за стёклами и фарами Tagged Антидождь Leave a comment/ Потеют стёкла в машине. Причины и решение проблемы _x000D_
В холодную сырую погоду влажности в салоне избежать невозможно, а сырость – основная причина запотевания окон. Когда потеют стёкла в машине, ездить рискованно.  Видимость дороги ухудшается почти на 50%.  Обдув  не всегда справляется с запотеванием лобового стекла.   Водитель отвлекается, регулярно протирая лобовое и боковое стекло тряпкой, но Continue reading «Потеют стёкла в машине. Причины и решение проблемы» →_x000D_
Category: Уход за стёклами и фарами Tagged стёкла Leave a comment/ Полировка лобового стекла. Удаление мелких царапин без шлифовки. _x000D_
Для любого автомобиля полировка лобового стекла никогда не будет лишним и даже полезным с точки зрения безопасности. К тому же отполированное стекло даёт отличный эффект нового автомобиля. Continue reading «Полировка лобового стекла. Удаление мелких царапин без шлифовки.» →_x000D_
Category: Уход за стёклами и фарами Tagged полировка лобового стекла Leave a comment/ Как полировать фары? Уход за фарами, удаление помутнения и желтизны _x000D_
Полировка фар – это очень важная и интересная тема.  Для начала давайте разберём что такое автомобильные фары, из чего они сделаны и как правильно за ними ухаживать? В чём, собственно сложность данного вопроса? Ведь для большинства автолюбителей фары выполнены из одного материала  — так называемый «пластик». Однако это не так. Вопрос намного сложнее и глубже, чем казалось бы. Continue reading «Как полировать фары? Уход за фарами, удаление помутнения и желтизны» →_x000D_
Category: Уход за стёклами и фарами Tagged полировка фар, Фары Leave a comment/ _x000D_
Search   _x000D_
Свежие записи_x000D_
Обзор Peugeot 3008 2017. Технические характеристики, фото _x000D_
Обзор и характеристики Lada Vesta SW Cross _x000D_
Технические характеристики KIA Stonic 2018 _x000D_
Обзор Hyundai Sonata 2017. Комплектации и цены _x000D_
Обзор Honda CR-V 2017. Характеристики, фото, недостатки, цена _x000D_
Toyota Camry 2017. Комплектации, обзор, недостатки, цены _x000D_
Mazda CX-5 2017. Технические характеристики _x000D_
Audi A8 2017. Технологии будущего уже в настоящем _x000D_
Новый Range Rover Velar _x000D_
Рено Колеос 2017( Renault Koleos 2017). Характеристики, фото, цена _x000D_
Обзор Hyundai Solaris 2017 — технические характеристики _x000D_
Инфинити Q60 _x000D_
Новый Вольво XC60 _x000D_
Обзор KIA Rio 2017 — технические характеристики _x000D_
Ручная мойка автомобиля. Как помыть авто губкой, не повредив ЛКП? _x000D_
Удаление царапины на автомобиле самостоятельно _x000D_
Как защитить автомобиль от солнца? _x000D_
Чем отмыть тополиные почки с машины? _x000D_
Почему двигатель жрёт масло? Основные причины _x000D_
Какие щётки стеклоочистителя лучше и как бережно их использовать? _x000D_
Рубрики_x000D_
Мойка автомобиля _x000D_
Обзоры автомобилей _x000D_
Подкапотное пространство _x000D_
Правильная эксплуатация _x000D_
Уход за колёсами _x000D_
Уход за кузовом _x000D_
Уход за салоном _x000D_
Уход за стёклами и фарами _x000D_
Свежие комментарии_x000D_
Сергей к записи Установка газового оборудования на автомобиль. ГБО 5 поколения. Плюсы и минусы_x000D_
Ксюша к записи Удаление царапины на автомобиле самостоятельно_x000D_
Дворник к записи Какие щётки стеклоочистителя лучше и как бережно их использовать?_x000D_
_x000D_
_x000D_
_x000D_
_x000D_
_x000D_
Все права защищены © UhodAvtoSam.ru Любое копирование запрещено </t>
  </si>
  <si>
    <t>http://olcar.com.ua/select/uhod_za_steklami</t>
  </si>
  <si>
    <t xml:space="preserve">_x000D_
_x000D_
О компании Оплата и доставка    Гарантия и возврат  Сотрудничество   Контакты _x000D_
ОЛКАР - ВСЕ ДЛЯ ВАШЕГО АВТО :)_x000D_
(096) 562-44-08 (050) 249-23-83 (093) 170-34-16_x000D_
_x000D_
Доставка _x000D_
по всей территории Украины_x000D_
Украина, г.Киев,_x000D_
ул.Курская 11_x000D_
_x000D_
Вход Регистрация  X Зарегистрируйтесь и получите постоянную скидку на все товары! _x000D_
Кол-во в корзине: 0 _x000D_
на сумму: грн. _x000D_
Корзина покупок пуста! _x000D_
   Поиск по коду _x000D_
Поиск по названию _x000D_
Вы искали VIN запрос _x000D_
Автозапчасти_x000D_
Масла и автохимия _x000D_
Масла _x000D_
Масла моторные_x000D_
Масла гидравлические_x000D_
Масла трансмиссионные_x000D_
Масла для мототехники_x000D_
Масла для водной техники_x000D_
Масла для садовой техники_x000D_
Масла компрессорные_x000D_
Масла промывочные_x000D_
Система смазки _x000D_
Пропитка воздушных фильтров_x000D_
Присадки в масло_x000D_
Смазки_x000D_
Система охлаждения _x000D_
Антифриз_x000D_
Промывка радиатора_x000D_
Герметики радиатора_x000D_
Вода дистиллированная_x000D_
Автохимия для двигателей и комплектующих _x000D_
Быстрый запуск_x000D_
Очистители форсунок_x000D_
Очистители карбюраторов_x000D_
Очистители клапана EGR_x000D_
Очистители двигателя снаружи_x000D_
Очистители турбин_x000D_
Очистители топливной системы_x000D_
Очистители расходомера_x000D_
Ремонтные герметики_x000D_
Кондиционеры металла_x000D_
Присадки в топливо_x000D_
Тормоза и колеса _x000D_
Товары для ремонта шин_x000D_
Уход за шинами_x000D_
Очистители колесных дисков_x000D_
Очистители тормозной системы_x000D_
Тормозные жидкости_x000D_
Трансмиссия и ГУР _x000D_
Герметики и восстановители ГУР_x000D_
Герметики и восстановители КПП_x000D_
Промывки КПП_x000D_
Уход за кузовом _x000D_
Размораживатель замков_x000D_
Антикоррозийная обработка_x000D_
Автошампуни_x000D_
Краски автомобильные_x000D_
Антицарапины_x000D_
Очистители кузова_x000D_
Полироли/воски_x000D_
Материалы для кузовного ремонта_x000D_
Уход за салоном _x000D_
Очистители и полироли пластика, винила, обивки и резины_x000D_
Уход за автокондиционером_x000D_
Очистители и кондиционеры для кожи_x000D_
Ароматизаторы салона_x000D_
Уход за стеклами _x000D_
Очистители стекла_x000D_
Размораживатель стекла_x000D_
Полироли для стекла_x000D_
Антидождь/антигрязь/антиснег_x000D_
Жидкость омывателя_x000D_
Герметики клеи и растворители _x000D_
Герметики_x000D_
Растворители и обезжириватели_x000D_
Фиксаторы резьбы_x000D_
Холодная сварка_x000D_
Клеи_x000D_
Мотохимия _x000D_
Мотохимия для шлема_x000D_
Мотохимия для мотоцепей_x000D_
Автотовары, аксессуары и тюнинг _x000D_
Инвентарь _x000D_
Очистители рук_x000D_
Тряпки_x000D_
Губки, салфетки и мочалки_x000D_
Насосы и компрессоры _x000D_
Компрессоры_x000D_
Аккумуляторы и аксессуары _x000D_
Аккумуляторы_x000D_
Клеммы аккумулятора_x000D_
Клеммы к проводам прикуривателя_x000D_
Провода для прикуривания_x000D_
Техпомощь _x000D_
Лейки_x000D_
Знак аварийной остановки_x000D_
Буксировочные тросы_x000D_
Канистры_x000D_
Тюнинг авто _x000D_
Крышки для бензобака_x000D_
Зеркала_x000D_
Брызговики_x000D_
Насадки на руль_x000D_
Ручки КПП_x000D_
Такелаж _x000D_
Стяжные ремни_x000D_
Тенты Накидки Чехлы _x000D_
Чехлы на руль_x000D_
Чехлы на рычаг КПП_x000D_
Автоаксессуары _x000D_
Солнцезащитные шторки _x000D_
Липкие коврики_x000D_
Рамки номерного знака_x000D_
Хомуты_x000D_
Разветвители для прикуривателя_x000D_
Автомобильные держатели_x000D_
Инструмент и оборудование _x000D_
Ключи _x000D_
Свечные ключи_x000D_
Съемники фильтров_x000D_
Колесные ключи_x000D_
Пасатижи, клещи _x000D_
Электроинструмент _x000D_
Оборудование для СТО _x000D_
Зарядные устройства _x000D_
Биты, наборы _x000D_
Измерительный инструмент _x000D_
Манометры_x000D_
Аерометры_x000D_
Расходные материалы _x000D_
Изолента/Скотч_x000D_
Тягово-подъемные механизмы _x000D_
Домкраты_x000D_
Пневмоинструмент _x000D_
Пистолеты_x000D_
Ручной инструмент _x000D_
Отвертки_x000D_
Мотонаправление _x000D_
Мотозапчасти _x000D_
Подбор запчастей по автомобилю_x000D_
Производитель   Выберите марку авто ACURA ALFA ROMEO AUDI BMW CADILLAC CHEVROLET CHRYSLER CITROEN DACIA DAEWOO DAF DAIHATSU DAIMLER DODGE FIAT FORD GAZ GEELY GMC HONDA HUMMER HYUNDAI INFINITI ISUZU IVECO JAGUAR JEEP KIA LADA LAMBORGHINI LANCIA LAND ROVER LEXUS MAZDA MERCEDES BENZ MITSUBISHI MOSKVICH NISSAN OPEL PEUGEOT PORSCHE RENAULT ROVER SAAB SCANIA SEAT SKODA SSANGYONG SUBARU SUZUKI TOYOTA UAZ VOLVO VOLKSWAGEN ZAZ _x000D_
Модель  _x000D_
Год  _x000D_
Фильтр_x000D_
Производитель_x000D_
 LIQUI MOLY (11) _x000D_
Главная Каталог Масла и автохимия Уход за стеклами _x000D_
_x000D_
_x000D_
Подгруппы деталей:  Жидкость омывателя | Очистители стекла | Размораживатель стекла | Полироли для стекла | Антидождь/антигрязь/антиснег _x000D_
 _x000D_
_x000D_
_x000D_
_x000D_
   В данной колонке отображается название запчасти или другого товара._x000D_
Название  В данной колонке отображается бренд/производитель запчасти._x000D_
Марка  В данной колонке отображается номер/артикул запчасти._x000D_
Артикул  В данной колонке отображается количество товара _x000D_
на складе поставщика. Если Вы видите пометку _x000D_
"наше наличие", выделенную красным цветом, это _x000D_
означает что данная позиция находится у нас _x000D_
в офисе!_x000D_
_x000D_
На складе  В данной колонке указан срок поставки _x000D_
товара поставщиком в наш офис. _x000D_
Срок указан в рабочих днях!_x000D_
Срок поставки может быть изменен _x000D_
поставщиком по независящим от нас_x000D_
причинам!_x000D_
Срок 0 дней означает доставку _x000D_
товара поставщиком в этот же день_x000D_
если заказ сделан до 14.00-16.00._x000D_
Также срок 0 дней может означать наличие _x000D_
товара у нас в офисе, если есть _x000D_
пометка (выделена красным) "наше наличие"._x000D_
Срок 1 день означает доставку товара _x000D_
поставщиком на следующий рабочий день!_x000D_
Срок 2 дня и более аналогично 1 дню!_x000D_
_x000D_
Срок, дн.  Цена указана в _x000D_
национальный валюте._x000D_
Иногда цена может_x000D_
менятся из-за_x000D_
резких скачков _x000D_
курса валюты!_x000D_
_x000D_
Цена  Впишите сколько _x000D_
единиц товара _x000D_
Вы хотите заказать._x000D_
_x000D_
Кол-во _x000D_
 Очиститель шлемов Liqui Moly Racing Visier-Reiniger (100мл.) _x000D_
 LIQUI MOLY 1571 5 шт.6 дн.180 грн.   _x000D_
_x000D_
2 шт. 6 дн.194 грн.    _x000D_
_x000D_
_x000D_
_x000D_
_x000D_
_x000D_
_x000D_
_x000D_
  _x000D_
_x000D_
 _x000D_
  Popup _x000D_
_x000D_
_x000D_
X Товар добавлен в корзину _x000D_
_x000D_
 Уважаемый покупатель - регистрация позволит Вам покупать товары со скидками, а также даст доступ к расширенному функционалу сайта! Размер скидки зависит от товара. Зарегистрируйтесь и уже сейчас цена станет меньше! Товары в корзине у Вас сохранятся! Если Вы регистрировались на нашем сайте - Вам достаточно просто войти в Ваш аккаунт!_x000D_
  _x000D_
Заказ по телефону _x000D_
_x000D_
можно не заполнять никаких форм, просто оставить телефон и консультант решит все вопросы по оформлению заказа_x000D_
_x000D_
_x000D_
Телефон *  _x000D_
_x000D_
Уход за стёклами авто_x000D_
Чистота автомобильных стекол напрямую связана с безопасностью дорожного движения. Среди всего многообразия деталей машины именно стёкла подвергаются наибольшему внешнему загрязнению, чреватому созданием аварийных ситуаций. Поэтому интернет-магазин «Олкар» предлагает широкое разнообразие средств по уходу за окнами автомобиля. Хотите Вы купить омыватель стекла, «незамерзайку» или другой товар из каталога автохимии для стёкол, мы поможем сделать правильный выбор._x000D_
Вы можете найти подходящий вариант, основываясь на таких критериях:_x000D_
время года;_x000D_
химический состав;_x000D_
производитель;_x000D_
температура кристаллизации._x000D_
 _x000D_
В ассортименте автохимических средств из каталога «Олкар» есть средства, соответствующие всем заявленным требованиям. Простая комбинация задач для совершения заказа, оперативная доставка, адекватные цены – всё это является основанием для обращения именно на наш онлайн-ресурс._x000D_
Разнообразие жидкостей по уходу за стеклом_x000D_
Чтобы автомобиль всегда был в ухоженном, чистом состоянии, применяются следующие средства по уходу за стеклами:_x000D_
омыватели – удаляют с поверхности грязь, потёки, обеспечивая идеальную прозрачность стекла и его блеск. Омыватель одинаково полезен летом и зимой. Выгодно купить омыватель стекла ещё и потому, что данные средства ароматизированы, поэтому приятный запах будет сопровождать водителя на протяжении всего пути;_x000D_
антидождь – незаменимая жидкость в условиях выпадения осадков. Средство покрывает стекло тончайшей пленкой, которая заставляет капли дождя скатываться, не уменьшая видимости водителя. Средство существует в виде аэрозоля, салфеток, жидкости;_x000D_
антитуман – полезен в сырую погоду, предотвращает запотевание стекла. Нанесение средства на поверхность способствует поглощению влаги, таким образом, стекло остается чистым, прозрачным;_x000D_
размораживатель – в среде автомобилистов называется «незамерзайка». Он легко справляется с обледеневшим стеклом, превращая корочку льда в мягкую кашицу, с которой справится даже самый обычный скребок._x000D_
 _x000D_
Заказывайте средства по уходу за стеклами автомобиля в «Олкар», обеспечьте себе максимальную видимость на дороге в любое время года._x000D_
График работы магазина:_x000D_
Пн-Пт: 900 - 1900_x000D_
Суббота: выходной_x000D_
Воскресенье: выходной_x000D_
 Как проехать в магазин _x000D_
Подбор запчастей_x000D_
Масла, автохимия_x000D_
Расходные материалы_x000D_
Аксессуары _x000D_
_x000D_
Оставить VIN-запрос запчасти_x000D_
_x000D_
Интернет-магазин автозапчастей и масел Олкар _x000D_
2011 - 2018 _x000D_
_x000D_
 _x000D_
dublin </t>
  </si>
  <si>
    <t xml:space="preserve"> Чистота автомобильных стекол напрямую связана с безопасностью дорожного движения. Среди всего многообразия деталей машины именно стёкла подвергаются наибольшему внешнему загрязнению, чреватому созданием аварийных ситуаций. Поэтому интернет-магазин «Олкар» предлагает широкое разнообразие средств по уходу за окнами автомобиля. Хотите Вы купить омыватель стекла, «незамерзайку» или другой товар из каталога автохимии для стёкол, мы поможем сделать правильный выбор._x000D_ В ассортименте автохимических средств из каталога «Олкар» есть средства, соответствующие всем заявленным требованиям. Простая комбинация задач для совершения заказа, оперативная доставка, адекватные цены – всё это является основанием для обращения именно на наш онлайн-ресурс._x000D_ размораживатель – в среде автомобилистов называется «незамерзайка». Он легко справляется с обледеневшим стеклом, превращая корочку льда в мягкую кашицу, с которой справится даже самый обычный скребок._x000D_ Заказывайте средства по уходу за стеклами автомобиля в «Олкар», обеспечьте себе максимальную видимость на дороге в любое время года._x000D_</t>
  </si>
  <si>
    <t>http://www.1gai.ru/baza-znaniy/sovety/517968-kak-pravilno-uhazhivat-za-matovym-pokrytiem-avto.html</t>
  </si>
  <si>
    <t>Главная_x000D_
Блог_x000D_
Акции_x000D_
Доставка и Оплата_x000D_
Гарантия_x000D_
Контакты_x000D_
Вход в личный кабинет _x000D_
AMO Автомобильный магазин онлайн _x000D_
Мы работаем: _x000D_
Пн-Пт с 9:00 до 19:00 _x000D_
Сб с 9:00 до 15:00_x000D_
Вс - Выходной _x000D_
Заказы на сайте принимаются круглосуточно _x000D_
+38 0382 700 707_x000D_
  _x000D_
Например: VKMA02023_x000D_
В корзине _x000D_
_x000D_
Пусто_x000D_
Главная_x000D_
Блог_x000D_
Почему потеют стекла в машине?_x000D_
Почему потеют стекла в машине?_x000D_
 _x000D_
С наступлением холодов многим автомобилистам приходится сталкиваться с таким явлением как запотевание стекол в автомобиле. Это явление неприятно не только с точки зрения комфорта, но и к тому же представляет большую опасность для водителей в виде ограниченной видимости._x000D_
Основная причина запотевания стекол в машине эта влага. Все дело во влажном воздухе. Чем больше влажность на улице, тем больше вероятность того, что стекла начнут потеть._x000D_
Чтобы избавится от запотевания стекол необходимо регулярно ухаживать за салоном._x000D_
Салон необходимо содержать в постоянной чистоте, это особенно важно в дождливую погоду или в зимнее время во время оттепели. Следует регулярно проветривать салон и следить за тем, чтобы коврики не были мокрыми, регулярно их просушивать. Как вариант можете выбрать автомобильные коврики из резины за которыми легче ухаживать, а в случае появления влаги ее можно аккуратно вылить._x000D_
Правильно настроить вентиляцию и отопление салона. Если в Вашей машине слишком быстро запотевают стекла, то вполне возможно Вы неправильно настроили систему вентиляции и обогрев салона. Если влажность воздуха очень большая и стекла потеют очень быстро, то необходимо включить обдув на самую большую скорость, направив потоки воздуха на лобовое стекло. Советуем Вам для того, чтобы быстрее вывести влагу с машины перекрыть центральные воздуховодные отверстия. Таким образом, Вы обеспечите максимальные потоки воздуха на запотевшее лобовое стекло. Кроме того, если Ваш автомобиль оборудован кондиционером, то он может стать прекрасным помощником для того, чтобы максимально быстро вывести влагу со стекол из салона._x000D_
Заменить салонный воздушный фильтр дело в том, что самая частая причина запотевания стекол это грязный воздушный салонный фильтр. Грязный фильтр снижает скорость потока воздуха в вентиляционной системе. В результате чего избыточная влага в машине не может выйти из салона. Обратите внимание, что желательно купить новый фильтр с активированным углем. Такой фильтр не только очистит грязный воздух (пыль, пыльца и другие вещества) поступающий с улицы, но предотвратит от попадания в салон вредных химических соединений. Как правильно выбирать салонный фильтр и другие виды фильтров, мы подробно описывали в статье: "Какие бывают фильтры для авто?"_x000D_
Следующий вариант — применение антизапотевателей, которые не позволяют влаге собираться и эффективно борются с образованием конденсата. Улучшает видимость, повышает безопасность и комфорт. Очищает и предохраняет внутреннюю поверхность стекла от загрязнения. Поверхность стекла должна быть чистой и сухой. Нанесите средство на стекло круговыми поступательными движениями с помощью чистой, сухой тряпки. После высыхания отполируйте поверхность чистой, сухой тряпкой или салфеткой._x000D_
 _x000D_
И так подведем итог - стекла потеют абсолютно у всех машин. Чтобы стекла в машине не потели салон автомобиля необходимо поддерживать в чистоте и своевременно его проветривать. Это обеспечит вам комфортную и безопасную езду в любую погоду и время года._x000D_
Наш интернет магазин АМО желает вам удачи на дорогах и сухих прозрачных окон._x000D_
Оставить комментарий_x000D_
   _x000D_
 _x000D_
 _x000D_
 _x000D_
 _x000D_
Комментарии / отзывы_x000D_
Каталог автозапчастей_x000D_
_x000D_
Постоянным клиентам_x000D_
Блог_x000D_
О компании_x000D_
Доставка и Оплата_x000D_
Гарантия_x000D_
Контакты_x000D_
+38 0382 700 707_x000D_
+38 067 38 000 39_x000D_
+38 067 38 000 59_x000D_
+38 063 03 000 04_x000D_
Украина, г. Хмельницкий _x000D_
Посмотреть на карте_x000D_
Время работы:Пн-Пт с 9:00 до 19:00_x000D_
Сб с 9:00 до 15:00, Вс - Выходной_x000D_
АМО в социальных сетях:_x000D_
© 2015 — 2018 АМО. Все права защищены_x000D_
Разработка сайта</t>
  </si>
  <si>
    <t xml:space="preserve"> С наступлением холодов многим автомобилистам приходится сталкиваться с таким явлением как запотевание стекол в автомобиле. Это явление неприятно не только с точки зрения комфорта, но и к тому же представляет большую опасность для водителей в виде ограниченной видимости._x000D_ Основная причина запотевания стекол в машине эта влага. Все дело во влажном воздухе. Чем больше влажность на улице, тем больше вероятность того, что стекла начнут потеть._x000D_ Салон необходимо содержать в постоянной чистоте, это особенно важно в дождливую погоду или в зимнее время во время оттепели. Следует регулярно проветривать салон и следить за тем, чтобы коврики не были мокрыми, регулярно их просушивать. Как вариант можете выбрать автомобильные коврики из резины за которыми легче ухаживать, а в случае появления влаги ее можно аккуратно вылить._x000D_ Правильно настроить вентиляцию и отопление салона. Если в Вашей машине слишком быстро запотевают стекла, то вполне возможно Вы неправильно настроили систему вентиляции и обогрев салона. Если влажность воздуха очень большая и стекла потеют очень быстро, то необходимо включить обдув на самую большую скорость, направив потоки воздуха на лобовое стекло. Советуем Вам для того, чтобы быстрее вывести влагу с машины перекрыть центральные воздуховодные отверстия. Таким образом, Вы обеспечите максимальные потоки воздуха на запотевшее лобовое стекло. Кроме того, если Ваш автомобиль оборудован кондиционером, то он может стать прекрасным помощником для того, чтобы максимально быстро вывести влагу со стекол из салона._x000D_ Следующий вариант — применение антизапотевателей, которые не позволяют влаге собираться и эффективно борются с образованием конденсата. Улучшает видимость, повышает безопасность и комфорт. Очищает и предохраняет внутреннюю поверхность стекла от загрязнения. Поверхность стекла должна быть чистой и сухой. Нанесите средство на стекло круговыми поступательными движениями с помощью чистой, сухой тряпки. После высыхания отполируйте поверхность чистой, сухой тряпкой или салфеткой._x000D_ И так подведем итог - стекла потеют абсолютно у всех машин. Чтобы стекла в машине не потели салон автомобиля необходимо поддерживать в чистоте и своевременно его проветривать. Это обеспечит вам комфортную и безопасную езду в любую погоду и время года._x000D_</t>
  </si>
  <si>
    <t xml:space="preserve"> С наступлением холодов многим автомобилистам приходится сталкиваться с таким явлением как запотевание стекол в автомобиле. Это явление неприятно не только с точки зрения комфорта, но и к тому же представляет большую опасность для водителей в виде ограниченной видимости._x000D_ Основная причина запотевания стекол в машине эта влага. Все дело во влажном воздухе. Чем больше влажность на улице, тем больше вероятность того, что стекла начнут потеть._x000D_ Салон необходимо содержать в постоянной чистоте, это особенно важно в дождливую погоду или в зимнее время во время оттепели. Следует регулярно проветривать салон и следить за тем, чтобы коврики не были мокрыми, регулярно их просушивать. Как вариант можете выбрать автомобильные коврики из резины за которыми легче ухаживать, а в случае появления влаги ее можно аккуратно вылить._x000D_ Правильно настроить вентиляцию и отопление салона. Если в Вашей машине слишком быстро запотевают стекла, то вполне возможно Вы неправильно настроили систему вентиляции и обогрев салона. Если влажность воздуха очень большая и стекла потеют очень быстро, то необходимо включить обдув на самую большую скорость, направив потоки воздуха на лобовое стекло. Советуем Вам для того, чтобы быстрее вывести влагу с машины перекрыть центральные воздуховодные отверстия. Таким образом, Вы обеспечите максимальные потоки воздуха на запотевшее лобовое стекло. Кроме того, если Ваш автомобиль оборудован кондиционером, то он может стать прекрасным помощником для того, чтобы максимально быстро вывести влагу со стекол из салона._x000D_ Следующий вариант — применение антизапотевателей, которые не позволяют влаге собираться и эффективно борются с образованием конденсата. Улучшает видимость, повышает безопасность и комфорт. Очищает и предохраняет внутреннюю поверхность стекла от загрязнения. Поверхность стекла должна быть чистой и сухой. Нанесите средство на стекло круговыми поступательными движениями с помощью чистой, сухой тряпки. </t>
  </si>
  <si>
    <t>З настанням холодів багатьом автомобілістам доводиться стикатися з таким явищем як запотівання скла в автомобілі. Це явище неприємно не тільки з точки зору комфорту, але і до того ж представляє велику небезпеку для водіїв у вигляді обмеженої видимості. Основна причина запотівання стекол в машині ця волога. Вся справа у вологому повітрі. Чим більше вологість на вулиці, тим більше ймовірність того, що скла почнуть потіти. Салон необхідно утримувати в постійній чистоті, це особливо важливо в дощову погоду або в зимовий час під час відлиги. Слід регулярно провітрювати салон і стежити за тим, щоб килимки не були мокрими, регулярно просушувати. Як варіант можете вибрати автомобільні килимки з гуми за якими легше доглядати, а в разі появи вологи її можна акуратно вилити. Правильно налаштувати вентиляцію та опалення салону. Якщо у Вашій машині занадто швидко запотівають скла, то цілком можливо, Ви неправильно налаштували систему вентиляції і обігрів салону. Якщо вологість повітря дуже велика і скла потіють дуже швидко, то необхідно включити обдування на найбільшу швидкість, направивши потоки повітря на лобове скло. Радимо Вам для того, щоб швидше вивести вологу з машини перекрити центральні воздуховодные отвори. Таким чином, Ви забезпечите максимальні потоки повітря на запітніле лобове скло. Крім того, якщо Ваш автомобіль обладнаний кондиціонером, то він може стати прекрасним помічником для того, щоб максимально швидко вивести вологу зі скла з салону. Наступний варіант — застосування антизапотевателей, які не дозволяють волозі збиратися і ефективно борються з утворенням конденсату. Покращує видимість, підвищує безпеку та комфорт. Очищає і захищає внутрішню поверхню скла від забруднення. Поверхню скла повинна бути чистою і сухою. Нанесіть засіб на скло круговими поступальними рухами за допомогою чистої, сухої ганчірки.</t>
  </si>
  <si>
    <t xml:space="preserve">З настанням холодів багатьом автомобілістам доводиться стикатися з таким явищем як запотівання скла в автомобілі. Це явище неприємно не тільки з точки зору комфорту, але і до того ж представляє велику небезпеку для водіїв у вигляді обмеженої видимості. Основна причина запотівання стекол в машині ця волога. Вся справа у вологому повітрі. Чим більше вологість на вулиці, тим більше ймовірність того, що скла почнуть потіти. Салон необхідно утримувати в постійній чистоті, це особливо важливо в дощову погоду або в зимовий час під час відлиги. Слід регулярно провітрювати салон і стежити за тим, щоб килимки не були мокрими, регулярно просушувати. Як варіант можете вибрати автомобільні килимки з гуми за якими легше доглядати, а в разі появи вологи її можна акуратно вилити. Правильно налаштувати вентиляцію та опалення салону. Якщо у Вашій машині занадто швидко запотівають скла, то цілком можливо, Ви неправильно налаштували систему вентиляції і обігрів салону. Якщо вологість повітря дуже велика і скла потіють дуже швидко, то необхідно включити обдування на найбільшу швидкість, направивши потоки повітря на лобове скло. Радимо Вам для того, щоб швидше вивести вологу з машини перекрити центральні воздуховодные отвори. Таким чином, Ви забезпечите максимальні потоки повітря на запітніле лобове скло. Крім того, якщо Ваш автомобіль обладнаний кондиціонером, то він може стати прекрасним помічником для того, щоб максимально швидко вивести вологу зі скла з салону. </t>
  </si>
  <si>
    <t xml:space="preserve">Назад_x000D_
Аксессуары в машину _x000D_
Аксессуары для машины в салон _x000D_
- Автогамак для собак_x000D_
- Автомобильный матрас_x000D_
- Вешалка в машину_x000D_
- Держатель для планшета_x000D_
- Держатель для телефона_x000D_
- Держатель одежды и вещей_x000D_
- Коврики для машины_x000D_
- Комфорт и отдых в авто_x000D_
- Органайзер в машину_x000D_
- Подлокотники универсальные_x000D_
- Подстаканник_x000D_
- Солнцезащитные шторки для авто_x000D_
- Столик в машину_x000D_
Аксессуары для багажника автомобиля _x000D_
- Коврики в багажник автомобиля_x000D_
- Насос автомобильный_x000D_
- Органайзер в багажник_x000D_
- Чехлы для колес_x000D_
- Наборы аксессуары для авто_x000D_
Внешние аксессуары на авто _x000D_
Колпаки на колеса _x000D_
Тенты для автомобиля _x000D_
Багажник на крышу _x000D_
- Багажник в штатные места_x000D_
- Багажник на водостоки_x000D_
- Багажник на гладкую крышу_x000D_
- Багажник на рейлинги_x000D_
- Корзина на крышу автомобиля_x000D_
Автохимия _x000D_
Машинное масло _x000D_
- Моторное масло_x000D_
Уход за автомобилем _x000D_
Губки и тряпки для мытья машины _x000D_
Минимойка для авто _x000D_
Щетка для мытья стекол _x000D_
Щетка со скребком _x000D_
Инструментов для авто _x000D_
Набор инструментов для авто _x000D_
Подарок на день рождения автомобилисту _x000D_
Назад_x000D_
Гарантии и возврат_x000D_
Новости_x000D_
_x000D_
Информация  _x000D_
Гарантии и возврат Новости _x000D_
Сравнение0 _x000D_
Закладки0 _x000D_
Личный кабинет _x000D_
Авторизация_x000D_
Регистрация_x000D_
 _x000D_
Адрес: г. Киев, ул. Саперно-Слободская, 57 _x000D_
Везде _x000D_
Везде_x000D_
Аксессуары в машину_x000D_
Внешние аксессуары на авто_x000D_
Автохимия_x000D_
Уход за автомобилем_x000D_
Инструментов для авто_x000D_
Подарок на день рождения автомобилисту_x000D_
 _x000D_
  _x000D_
 _x000D_
Работаем с 8 до 20:00 +38 (067) 379 71 70 _x000D_
+38 (093) 070 78 97 _x000D_
Заказать обратный звонок _x000D_
Везде _x000D_
Везде_x000D_
Аксессуары в машину_x000D_
Внешние аксессуары на авто_x000D_
Автохимия_x000D_
Уход за автомобилем_x000D_
Инструментов для авто_x000D_
Подарок на день рождения автомобилисту_x000D_
 _x000D_
  _x000D_
Акции и скидки_x000D_
Контакты_x000D_
Оплата и Доставка_x000D_
Каталог товаров_x000D_
Каталог товаров_x000D_
Аксессуары в машину _x000D_
Аксессуары для машины в салон _x000D_
Автогамак для собак_x000D_
Автомобильный матрас_x000D_
Вешалка в машину_x000D_
Держатель для планшета_x000D_
Держатель для телефона_x000D_
Держатель одежды и вещей_x000D_
Коврики для машины_x000D_
Комфорт и отдых в авто_x000D_
Органайзер в машину_x000D_
Подлокотники универсальные_x000D_
Подстаканник_x000D_
Солнцезащитные шторки для авто_x000D_
Столик в машину_x000D_
Аксессуары для багажника автомобиля _x000D_
Коврики в багажник автомобиля_x000D_
Насос автомобильный_x000D_
Органайзер в багажник_x000D_
Чехлы для колес_x000D_
Наборы аксессуары для авто_x000D_
Внешние аксессуары на авто _x000D_
Колпаки на колеса _x000D_
Тенты для автомобиля _x000D_
Багажник на крышу _x000D_
Багажник в штатные места_x000D_
Багажник на водостоки_x000D_
Багажник на гладкую крышу_x000D_
Багажник на рейлинги_x000D_
Корзина на крышу автомобиля_x000D_
Автохимия _x000D_
Машинное масло _x000D_
Моторное масло_x000D_
Уход за автомобилем _x000D_
Губки и тряпки для мытья машины _x000D_
Минимойка для авто _x000D_
Щетка для мытья стекол _x000D_
Щетка со скребком _x000D_
Инструментов для авто _x000D_
Набор инструментов для авто _x000D_
Подарок на день рождения автомобилисту _x000D_
Акции и скидки_x000D_
Контакты_x000D_
Оплата и Доставка_x000D_
Корзина покупок: 0 Корзина покупок: 0 _x000D_
Ваша корзина пуста!_x000D_
..._x000D_
Главная_x000D_
Уход за автомобилем_x000D_
_x000D_
Уход за машиной_x000D_
Каждая машина – это второй дом для автовладельца. Проводя длительное время внутри авто, находясь в совершенно разных условиях эксплуатации, человек хочет ощущать себя в комфорте и безопасности. Уход за машиной – это один из основных пунктов в обслуживании машин, который нельзя игнорировать. В зависимости от финансового положения, а также личных предпочтений, некоторые водители предпочитают ухаживать за машиной самостоятельно, другие же сдают в мойки высоко давления и автосервисы._x000D_
Купить средства для того, чтобы ухаживать за автомобилем можно в интернет-магазине «EasyWay». К покупке предлагаются такие категории средств:_x000D_
Минимойки._x000D_
_x000D_
Щетки, в составе которых находится скребок._x000D_
_x000D_
Щетки, используемые для того, чтобы мыть стекла._x000D_
_x000D_
Специальные тряпки и губки, с которыми уход за машиной будет еще проще._x000D_
_x000D_
Уход за машиной с помощью минимойки_x000D_
Минимойка – это такое средство, купить которое сможет не каждый водитель, но именно она может на самом деле заменить настоящую автомойку. Минимойки являются переносными средствами, которые имеют питание от сети (от прикуривателя или розетки), либо от аккумуляторов. Они также имеют встроенный бак с водой и шланг, по которого жидкость подается под высоким давлением._x000D_
Минимойки популярны, потому что они хорошо, но при этом бережно, очищают любую поверхность от различных видов загрязнений. Это такое средство по уходу за машиной, с которым мойка будет проходить в разы быстрее, экономнее и эффективнее. Такие минимойки используют и в быту, например, очищают с их помощью садовые дорожки или фасады домов._x000D_
Купить минимойку можно в интернет-магазине «EasyWay», ведь она является наиболее привлекательным средством по уходу за автомобилем._x000D_
Щетки, в составе которых находится скребок_x000D_
Качественно вымытый автомобиль сияет чистотой и радует глаз, как самого водителя, так и всех остальных людей, которые им пользуются или даже просто видят. Щетка со скребком – это незаменимое средство для того, чтобы машина не только засияла чистотой, но и для очистки машины от снега, например. Важно правильно подобрать щетку, ведь только в этом случае Вы сможете добиться качественного результата. Покупка данного средства для ухода не так проста, как это может показаться на первый взгляд._x000D_
Уход со щеткой должен быть максимально комфортным, при этом они могут иметь совершенно различные размеры, которые подбираются индивидуально под рост водителя. Покупать средство для ухода за автомобилем необходимо так, чтобы с любого положения ими можно было легко отчистить автомобиль._x000D_
Производя уход за машиной, нельзя вредить или царапать ее поверхность, ведь это может разрушать лакокрасочное покрытие. Средство для ухода должно быть в меру жестким, чтобы производить мягкий уход, при этом, если на улице будет мороз, чтобы оно не замерзло и не превратилось в проволоку._x000D_
Если Вы хотите, чтобы Ваш автомобиль сиял, а снег не застревал даже в труднодоступных местах, при этом тратить минимальное количество усилий, то лучше всего покупать набор щеток. Средство для ухода с большой рабочей поверхностью позволит быстро убирать грязь с больших площадей, но они имеют недостаток, ведь машина имеет множество углов и труднодоступных мест, с которыми может помочь только уход с малой рабочей поверхностью и большей маневренностью._x000D_
Для больше удобства выбирайте модели щеток, у которых скребок находится на другой стороне._x000D_
Зимой машина может значительно покрыться снегом и даже заледенеть, поэтому будет удобно, когда уход в виде скребка на обратной поверхности будет иметь зубья, с помощью которых можно легко отколоть лед._x000D_
Щетки, используемые для того, чтобы мыть стекла_x000D_
Каждая машина должна иметь красивые стекла без разводов, в чем помогает данная категория щеток. Такие щетки используются только для стекол, больше никакую поверхность мыть не получится. Достоинством является то, что их можно использовать в хозяйстве, ведь с ними возможен уход за стеклами в домах и квартирах. Щетка имеет две стороны, одна из которых выполнена резиновой для сбора воды и чистящих средства, а вторая – мягкой поролоновой для того, чтобы убирать остатки влаги и оставлять идеальную поверхность._x000D_
Специальные тряпки и губки_x000D_
Для того чтобы мойка машины была еще проще, необходимо использовать специальные моющие средства, а также тряпки и губки, с помощью которых чистить поверхность автомобиля. Их состав и структура произведены таким образом, чтобы не оставлять разводы, лишнюю влагу на поверхности, максимально мягко, но при этом эффективно очищать поверхности автомобиля от любых видов загрязнений. Только с их помощью можно добиться эффекта того, что машина только что побывала в настоящей автомойке, настолько чистой, красивой и блестящей она будет._x000D_
В интернет-магазине «EasyWay» представлен большой каталог товаров для мойки машин, который включает все необходимые пункты. Сделать выбор сможет каждый, ведь кроме огромного ассортимента присутствуют и приятные цены._x000D_
Губки и тряпки для мытья машины Минимойка для авто Щетка для мытья стекол Щетка со скребком _x000D_
 _x000D_
Оплата и доставка Гарантия Контакты Карта сайта _x000D_
+38 (067) 379 71 70 _x000D_
+38 (093) 070 78 97 </t>
  </si>
  <si>
    <t xml:space="preserve"> Каждая машина – это второй дом для автовладельца. Проводя длительное время внутри авто, находясь в совершенно разных условиях эксплуатации, человек хочет ощущать себя в комфорте и безопасности. Уход за машиной – это один из основных пунктов в обслуживании машин, который нельзя игнорировать. В зависимости от финансового положения, а также личных предпочтений, некоторые водители предпочитают ухаживать за машиной самостоятельно, другие же сдают в мойки высоко давления и автосервисы._x000D_ Минимойка – это такое средство, купить которое сможет не каждый водитель, но именно она может на самом деле заменить настоящую автомойку. Минимойки являются переносными средствами, которые имеют питание от сети (от прикуривателя или розетки), либо от аккумуляторов. Они также имеют встроенный бак с водой и шланг, по которого жидкость подается под высоким давлением._x000D_ Минимойки популярны, потому что они хорошо, но при этом бережно, очищают любую поверхность от различных видов загрязнений. Это такое средство по уходу за машиной, с которым мойка будет проходить в разы быстрее, экономнее и эффективнее. Такие минимойки используют и в быту, например, очищают с их помощью садовые дорожки или фасады домов._x000D_ Купить минимойку можно в интернет-магазине «EasyWay», ведь она является наиболее привлекательным средством по уходу за автомобилем._x000D_ Качественно вымытый автомобиль сияет чистотой и радует глаз, как самого водителя, так и всех остальных людей, которые им пользуются или даже просто видят. Щетка со скребком – это незаменимое средство для того, чтобы машина не только засияла чистотой, но и для очистки машины от снега, например. Важно правильно подобрать щетку, ведь только в этом случае Вы сможете добиться качественного результата. Покупка данного средства для ухода не так проста, как это может показаться на первый взгляд._x000D_ Уход со щеткой должен быть максимально комфортным, при этом они могут иметь совершенно различные размеры, которые подбираются индивидуально под рост водителя. Покупать средство для ухода за автомобилем необходимо так, чтобы с любого положения ими можно было легко отчистить автомобиль._x000D_ Производя уход за машиной, нельзя вредить или царапать ее поверхность, ведь это может разрушать лакокрасочное покрытие. Средство для ухода должно быть в меру жестким, чтобы производить мягкий уход, при этом, если на улице будет мороз, чтобы оно не замерзло и не превратилось в проволоку._x000D_ Если Вы хотите, чтобы Ваш автомобиль сиял, а снег не застревал даже в труднодоступных местах, при этом тратить минимальное количество усилий, то лучше всего покупать набор щеток. Средство для ухода с большой рабочей поверхностью позволит быстро убирать грязь с больших площадей, но они имеют недостаток, ведь машина имеет множество углов и труднодоступных мест, с которыми может помочь только уход с малой рабочей поверхностью и большей маневренностью._x000D_ Зимой машина может значительно покрыться снегом и даже заледенеть, поэтому будет удобно, когда уход в виде скребка на обратной поверхности будет иметь зубья, с помощью которых можно легко отколоть лед._x000D_ Каждая машина должна иметь красивые стекла без разводов, в чем помогает данная категория щеток. Такие щетки используются только для стекол, больше никакую поверхность мыть не получится. Достоинством является то, что их можно использовать в хозяйстве, ведь с ними возможен уход за стеклами в домах и квартирах. Щетка имеет две стороны, одна из которых выполнена резиновой для сбора воды и чистящих средства, а вторая – мягкой поролоновой для того, чтобы убирать остатки влаги и оставлять идеальную поверхность._x000D_ Для того чтобы мойка машины была еще проще, необходимо использовать специальные моющие средства, а также тряпки и губки, с помощью которых чистить поверхность автомобиля. Их состав и структура произведены таким образом, чтобы не оставлять разводы, лишнюю влагу на поверхности, максимально мягко, но при этом эффективно очищать поверхности автомобиля от любых видов загрязнений. Только с их помощью можно добиться эффекта того, что машина только что побывала в настоящей автомойке, настолько чистой, красивой и блестящей она будет._x000D_ В интернет-магазине «EasyWay» представлен большой каталог товаров для мойки машин, который включает все необходимые пункты. Сделать выбор сможет каждый, ведь кроме огромного ассортимента присутствуют и приятные цены._x000D_</t>
  </si>
  <si>
    <t xml:space="preserve"> Каждая машина – это второй дом для автовладельца. Проводя длительное время внутри авто, находясь в совершенно разных условиях эксплуатации, человек хочет ощущать себя в комфорте и безопасности. Уход за машиной – это один из основных пунктов в обслуживании машин, который нельзя игнорировать. В зависимости от финансового положения, а также личных предпочтений, некоторые водители предпочитают ухаживать за машиной самостоятельно, другие же сдают в мойки высоко давления и автосервисы._x000D_ Минимойка – это такое средство, купить которое сможет не каждый водитель, но именно она может на самом деле заменить настоящую автомойку. Минимойки являются переносными средствами, которые имеют питание от сети (от прикуривателя или розетки), либо от аккумуляторов. Они также имеют встроенный бак с водой и шланг, по которого жидкость подается под высоким давлением._x000D_ Минимойки популярны, потому что они хорошо, но при этом бережно, очищают любую поверхность от различных видов загрязнений. Это такое средство по уходу за машиной, с которым мойка будет проходить в разы быстрее, экономнее и эффективнее. Такие минимойки используют и в быту, например, очищают с их помощью садовые дорожки или фасады домов._x000D_ Купить минимойку можно в интернет-магазине «EasyWay», ведь она является наиболее привлекательным средством по уходу за автомобилем._x000D_ Качественно вымытый автомобиль сияет чистотой и радует глаз, как самого водителя, так и всех остальных людей, которые им пользуются или даже просто видят. Щетка со скребком – это незаменимое средство для того, чтобы машина не только засияла чистотой, но и для очистки машины от снега, например. Важно правильно подобрать щетку, ведь только в этом случае Вы сможете добиться качественного результата. Покупка данного средства для ухода не так проста, как это может показаться на первый взгляд._x000D_ Уход со щеткой должен быть максимально комфортным, при этом они могут иметь совершенно различные размеры, которые подбираются индивидуально под рост водителя. </t>
  </si>
  <si>
    <t xml:space="preserve">Кожна машина – це другий дім для автовласника. Проводячи тривалий час всередині авто, перебуваючи в абсолютно різних умовах експлуатації, людина хоче відчувати себе в комфорті і безпеці. Догляд за машиною – це один з основних пунктів в обслуговуванні машин, який не можна ігнорувати. Залежно від фінансового становища, а також особистих переваг, деякі водії вважають за краще доглядати за машиною самостійно, інші ж здають в мийки високо тиску і автосервіси. Мінімийка – це такий засіб, купити який зможе не кожен водій, але саме вона насправді може замінити справжню автомийку. Мінімийки є переносними засобами, які мають живлення від мережі (від прикурювача або розетки), або від акумуляторів. Вони також мають вбудований бак з водою і шланг, з якого рідина подається під високим тиском. Мінімийки популярні, тому що вони добре, але при цьому дбайливо очищають поверхню від різних видів забруднень. Це такий засіб по догляду за машиною, з яким мийка буде проходити в рази швидше, економніше й ефективніше. Такі мінімийки використовують і в побуті, наприклад, очищають з їх допомогою садові доріжки або фасади будинків. Купити минимойку можна в інтернет-магазині «EasyWay», адже вона є найбільш привабливим засобом по догляду за автомобілем. Якісно вимитий автомобіль сяє чистотою і радує око, як самого водія, так і всіх інших людей, які ним користуються або навіть просто бачать. Покупка даного засобу для догляду не так проста, як це може здатися на перший погляд. </t>
  </si>
  <si>
    <t>Як правильно доглядати за склом в машині.</t>
  </si>
  <si>
    <t>[caption id="" align="aligncenter" width="350"]&lt;img src="https://mapioza.com/wp-content/uploads/2016/08/Uhod_za_lobovym_steklom_v_avtomobile_%D0%A3%D1%85%D0%BE%D0%B4-%D0%B7%D0%B0-%D0%BB%D0%BE%D0%B1%D0%BE%D0%B2%D1%8B%D0%BC-%D1%81%D1%82%D0%B5%D0%BA%D0%BB%D0%BE%D0%BC-%D0%B2-%D0%B0%D0%B2%D1%82%D0%BE%D0%BC%D0%BE%D0%B1%D0%B8%D0%BB%D0%B5.jpg" alt="" width="350" height="300" /&gt; Як правильно доглядати за склом в машині.[/caption]    Кожна машина – це другий дім для автовласника. Проводячи тривалий час всередині авто, перебуваючи в абсолютно різних умовах експлуатації, людина хоче відчувати себе в комфорті і безпеці. Догляд за машиною – це один з основних пунктів в обслуговуванні машин, який не можна ігнорувати. Залежно від фінансового становища, а також особистих переваг, деякі водії вважають за краще доглядати за машиною самостійно, інші ж здають в мийки високо тиску і автосервіси. Мінімийка – це такий засіб, купити який зможе не кожен водій, але саме вона насправді може замінити справжню автомийку. Мінімийки є переносними засобами, які мають живлення від мережі (від прикурювача або розетки), або від акумуляторів. Також ви можете знайти все необхідне на ресурсі &lt;a href="http://ton.autodop.kiev.ua/services/article/rastonirovka_avto_svoimi_rukami.html"&gt;как удалить пленку со стекла&lt;/a&gt;._x000D_
    Вони також мають вбудований бак з водою і шланг, з якого рідина подається під високим тиском. Мінімийки популярні, тому що вони добре, але при цьому дбайливо очищають поверхню від різних видів забруднень. Це такий засіб по догляду за машиною, з яким мийка буде проходити в рази швидше, економніше й ефективніше. Такі мінімийки використовують і в побуті, наприклад, очищають з їх допомогою садові доріжки або фасади будинків. Купити минимойку можна в інтернет-магазині «EasyWay», адже вона є найбільш привабливим засобом по догляду за автомобілем. Якісно вимитий автомобіль сяє чистотою і радує око, як самого водія, так і всіх інших людей, які ним користуються або навіть просто бачать. _x000D_
     Щітка зі шкребком – це незамінний засіб для того, щоб машина не тільки засяяла чистотою, але і для очищення машини від снігу, наприклад. Важливо правильно підібрати щітку, адже тільки в цьому випадку Ви зможете домогтися якісного результату. Покупка даного засобу для догляду не так проста, як це може здатися на перший погляд. Відхід зі щіткою повинен бути максимально комфортним, при цьому вони можуть мати абсолютно різні розміри, які підбираються індивідуально під зріст водія.</t>
  </si>
  <si>
    <t>http://fledur.org.ua/%d1%8f%d0%ba-%d0%bf%d1%80%d0%b0%d0%b2%d0%b8%d0%bb%d1%8c%d0%bd%d0%be-%d0%b4%d0%be%d0%b3%d0%bb%d1%8f%d0%b4%d0%b0%d1%82%d0%b8-%d0%b7%d0%b0-%d1%81%d0%ba%d0%bb%d0%be%d0%bc-%d0%b2-%d0%bc%d0%b0%d1%88%d0%b8/</t>
  </si>
  <si>
    <t>http://stolarmast.ru/materialy/stati-o-mebeli/kak-vybrat-kuhonnyj-garnitur-dlya-malenkoj-kuhni</t>
  </si>
  <si>
    <t>Главная_x000D_
Ульи для пчеловодов_x000D_
Деревянные ульи_x000D_
Нуклеусы, маточники_x000D_
Рамконосы_x000D_
Роевни_x000D_
Комплектующие для ульев_x000D_
Услуги ремонта деревянных ульев_x000D_
Топчаны_x000D_
Мебель из дерева _x000D_
Садовая и дачная мебель_x000D_
Мебель для детской из дерева_x000D_
Мебель для спальни из дерева_x000D_
Мебель для кухни из дерева_x000D_
Элементы интерьера_x000D_
Беседки и шпалеры_x000D_
Столярные изделия_x000D_
Деревянные окна_x000D_
Двери из массива_x000D_
Погонаж из массива_x000D_
Для магазинов и предприятий торговли_x000D_
Разные столярные изделия_x000D_
Деревянные лестницы_x000D_
Столярные услуги_x000D_
    _x000D_
Краснодарский край, г.Кореновск_x000D_
Производство_x000D_
Вакансии_x000D_
Партнёры_x000D_
Отзывы_x000D_
 _x000D_
8-967-30-47-059_x000D_
Обратная связь_x000D_
Форма обратной связи_x000D_
Please complete all required fields!_x000D_
Ваше имя(*)_x000D_
Неверный ввод_x000D_
Ваша эл.почта(*)_x000D_
Неверный ввод_x000D_
Ваш телефон_x000D_
Неверный ввод_x000D_
Ваш комментарий к заказу(*)_x000D_
Неверный ввод_x000D_
Неверный ввод_x000D_
Отправить_x000D_
_x000D_
 _x000D_
Контакты_x000D_
Цены_x000D_
Доставка_x000D_
Материалы_x000D_
Статьи о мебели_x000D_
Статьи о столярных изделиях_x000D_
Информация для пчеловодов_x000D_
Документация_x000D_
Породы древесины_x000D_
Полезные заметки_x000D_
Разные материалы_x000D_
Видео_x000D_
Главная_x000D_
Материалы_x000D_
Статьи о мебели_x000D_
Как выбрать кухонный гарнитур для маленькой кухни_x000D_
Как выбрать кухонный гарнитур для маленькой кухни _x000D_
Кнопка Twiter _x000D_
В основном для городских квартир характерна кухня, имеющая небольшую площадь. При оформлении такой кухни нужно решить много сложных задач и перебрать много идей. Но суть правильного оформления сводится к тому, чтобы сбалансировано разместить весь необходимый гарнитур, при этом сберечь по максимуму свободное пространство и создать уютную обстановку. Как же выбрать кухонный гарнитур для маленькой кухни? Этим вопросом задаются чаще всего люди, желающие получить красивую и функциональную кухню. Проблемы с маленьким пространством решаются довольно тяжело, ведь кухня занимает особое место в доме. На кухне собирается вся семья, после трудового дня и делится своими впечатлениями, а неудобное кухонное помещение будет препятствовать этому. Для того, чтобы кухня радовала своей красотой и вместительностью, несмотря на свои размеры, необходимо правильно подобрать и установить кухонный гарнитур._x000D_
Правильная организация пространства в небольшом куконном помещении_x000D_
Решение главной задачи при оформлении кухни со скромной площадью сводится к функциональному размещению гарнитуры по её маленькой площади с целью обеспечения удобства и комфорта. Проекты по расположению кухонного гарнитура делятся на следующие варианты._x000D_
Прямое расположение кухонного гарнитура_x000D_
_x000D_
При линейном типе осуществляется расположение кухонных объектов на одной линии. Это наиболее эффективное решение при минимальной площади кухни._x000D_
При этом важно соблюдать основное требования правильной организации функционирования рабочего пространства – холодильник не должен находиться рядом с плитой. Важно, чтобы их разделяло как можно большее пространство, для того, чтобы работа холодильника проходила нормально, и он потреблял меньше энергии на свою работу. Наиболее рационально расположение по такой цепочке: холодильник, мойка, плита. Хорошо будет если длина линии, на которой они будут располагаться, позволит установить рабочую поверхность. В таком случае достаточно будет установить её между холодильником и плитой. То есть получится следующая цепочка: холодильник, рабочая поверхность, плита, мойка._x000D_
Прямая кухня является наиболее экономичным решением не только для пространства, но и для бюджета. К тому же в целях экономии, её не трудно собрать самостоятельно._x000D_
Угловое (г-образное) расположение кухни_x000D_
_x000D_
При угловом типе весь кухонный гарнитур располагается вдоль двух пересекающихся линиях, образующих угол. Преимуществом данного типа размещения объектов является большая функциональность, по сравнению с линейным. В таком случае угловой кухонный гарнитур для маленькой кухни может быть более разнообразен, а его размещение всё равно будет компактным._x000D_
Наиболее правильное расположение угловой кухни должно образовывать равносторонний треугольник. Но если помещение этого не позволяет, то достаточно и равнобедренного._x000D_
Также для маленькой кухни, а особенно угловой очень важно позаботиться, чтобы раскрытые дверцы шкафов не доставляли дискомфорт при перемещении человека по кухне._x000D_
Такие кухни изготавливаются в различной ценовой категории, при этом собрать её самостоятельно становится сложнее. Но это не мешает её популярности. Потому что её главное преимущество – сочетание функциональности и компактности._x000D_
П-образное расположение_x000D_
_x000D_
Гарнитура П-образной кухни размещается вдоль 3-х линий стен, образующих 2 угла. При маленькой площади кухни, ей редко отдают предпочтение, считая её громоздкой. Но это не правильный вывод. Для большой кухни такой тип расположения совсем неэкономичен, а вот для маленькой кухни это очень выгодное решение. Конечно, гарнитуру при этом нужно подбирать самых минимальных размеров. Также хорошо, что при этом можно поэкспериментировать с организацией пространства, объединив, например, столешницу и подоконник. Такие кухни тоже оформляются в различных ценовых категориях._x000D_
Островное расположение_x000D_
_x000D_
Данный тип расположения кухонного гарнитура оригинален, так как при нём часть объектов выносится в центр. Естественно, что он не способствует экономии пространства. Однако, всё равно существует эффективная организация островной кухни для небольшого помещения, при включении поворотных и выдвижных элементов. Единственным недостатком является требование высоких затрат с финансовой стороны. Поэтому бюджетного варианта здесь не существует._x000D_
Каждый тип расположения кухонного гарнитура имеет свои особенности, которые необходимо учитывать при выборе. Особенно важным перед покупкой произвести замеры помещения, ведь ошибка даже в несколько сантиметров кардинально испортит внешний вид помещения. Также следует подбирать гарнитур в соответствии с имеющимся дизайном интерьера, в противном случае, кухня будет иметь не презентабельный вид._x000D_
Полезные советы по устройству кухонного гарнитура в маленькой кухне_x000D_
Для маленькой кухни нужно подбирать гарнитуру наименьших размеров._x000D_
При этом важно учитывать не только минимальную площадь помещения, но и какое количество человек нуждаются в её использовании. Так для большой семьи маленькая гарнитура не подходящее решение._x000D_
Выгодно использовать пеналы на кухне._x000D_
Они не только помогают экономить пространство, но и замечательно вписываются в интерьер, являясь технологичной изюминкой. Их применение повышает функциональные качества кухни и выручает, если маленькая кухня должна служить большой семье._x000D_
_x000D_
Для маленькой кухни лучше всего использовать откидные или подъёмные дверцы верхних шкафов._x000D_
Для нижней зоны не рекомендуется использовать распашные дверцы._x000D_
Наиболее выгодно применять выдвижные шкафы и ящики. Это очень удобно на практике._x000D_
В маленькой кухне важно использовать предоставленное пространство по максимуму._x000D_
Поэтому в угловых модулях можно разместить, например, сетку-карусель, что очень эффективно и легко в использовании. Есть много фото подтверждающих этот момент._x000D_
Обеденная зона должна быть рационально расположенной._x000D_
Это очень сложная проблема, особенно, если кухня должна накормить большую семью. Наиболее эффективным решением является откидной или выкатной стол. Так же можно использовать барную стойку. Она имеет небольшую ширину и приличную длину, поэтому хорошо может вписаться в кухню, имеющую маленькую площадь. Выдвижная барная стойка – самое выгодное решение. Она удачно может стать хорошим обеденным столом._x000D_
Особенности дизайнерских решений интерьера в небольших кухнях_x000D_
Дизайн кухонного гарнитура для маленькой кухни целиком зависит от личных предпочтений, но обязательно должен сочетаться с общим интерьером. Можно посмотреть фото, чтобы понять подойдет ли кухня к интерьеру. Ключевая особенность небольших кухонных гарнитуров заключается в том, что здесь одинаково хорошо может подойти кухня из массива дерева или из МДФ, ДСП, пластика и т.д. Несмотря на небольшие габариты, в таких кухнях дизайн может быть любым._x000D_
_x000D_
Выбирая дизайн кухонного интерьера лучше отдавать предпочтение светлому цвету, который визуально увеличивает пространство. Но оформить маленькую кухню в оттенках одного цвета скучно, достаточно посмотреть соответствующее фото. Для того, чтобы интерьер заиграл динамичностью нужно добавить контрастный цвет. Пространственный объём всё равно будет визуально увеличен, но при этом интерьер станет более рельефным, структурированным, а цвет подчеркнет достоинства._x000D_
Выбор кухонных гарнитуров довольно велик, материалы изготовления также сильно разнятся. Поэтому выбирая кухонный гарнитур следует тщательно ознакомится с характеристиками данных материалов. Стоимость в этом вопросе играет большую роль, ведь гарнитур покупается на долгие годы, соответственно качество должно быть на высшем уровне. Также немаловажным является правильный замер помещения, его можно организовать, заказывая кухонный гарнитур. Специалисты приедут в удобное время и выполнят необходимые замеры, а также ответят на все возникшие вопросы. Правильный выбор кухонного гарнитура будет радовать глаз долгие годы, а удобство и функциональность придутся хозяйкам по душе._x000D_
Фото галерея маленьких кухонных гарнитуров_x000D_
 _x000D_
 _x000D_
 _x000D_
 _x000D_
 _x000D_
 _x000D_
 _x000D_
 _x000D_
 _x000D_
 _x000D_
 _x000D_
 _x000D_
 _x000D_
 _x000D_
 _x000D_
 _x000D_
 _x000D_
 _x000D_
 _x000D_
 _x000D_
 _x000D_
 _x000D_
 _x000D_
 _x000D_
 _x000D_
 _x000D_
 _x000D_
 _x000D_
Какой шкаф-купе выбрать в детскую комнату _x000D_
Преимущества письменных столов с надстройкой _x000D_
_x000D_
_x000D_
_x000D_
Кнопка Twiter _x000D_
_x000D_
_x000D_
_x000D_
Похожие материалы_x000D_
_x000D_
Как отремонтировать ламинированную столешницу _x000D_
_x000D_
Что полезно знать о деревянной мебели _x000D_
_x000D_
Комод - история, особенности конструкции, советы по выбору. _x000D_
_x000D_
Кресло Адирондак - история возникновения гениального мебельного творения _x000D_
_x000D_
Плетеная ротанговая мебель в интерьере городской квартиры _x000D_
_x000D_
Современные дизайн-проекты кухонь _x000D_
Новые материалы_x000D_
Как правильно ухаживать за мебелью из массива и шпона? _x000D_
_x000D_
Как отремонтировать разболтанные отверстия петель в корпусной мебели? _x000D_
_x000D_
Как правильно ухаживать за деревянными дверями _x000D_
_x000D_
Специфичекая мебель для предприятий сферы услуг _x000D_
_x000D_
Что такое топчан? _x000D_
_x000D_
Выбираем детскую кроватку _x000D_
_x000D_
Немного о кроватях из массива. _x000D_
_x000D_
Контакты_x000D_
Звоните:_x000D_
+7-967-30-47-059_x000D_
_x000D_
Мы работаем:_x000D_
пн-пт: c 8-00 до 18-00_x000D_
Наш адрес_x000D_
РФ, Краснодарский кр., г.Кореновск _x000D_
ул. Промышленная, 5 _x000D_
(территория ЗАО ДСУ-92)_x000D_
Обратная связь_x000D_
Эл. почта:_x000D_
stolarmast@yandex.ru_x000D_
Написать нам _x000D_
Форма обратной связи_x000D_
Please complete all required fields!_x000D_
Ваше имя(*)_x000D_
Неверный ввод_x000D_
Ваша эл.почта(*)_x000D_
Неверный ввод_x000D_
Ваш телефон_x000D_
Неверный ввод_x000D_
Ваш комментарий к заказу(*)_x000D_
Неверный ввод_x000D_
Неверный ввод_x000D_
Отправить_x000D_
_x000D_
 _x000D_
Мы в соцсетях_x000D_
наш канал в Youtube_x000D_
наш Twitter _x000D_
круги Google+_x000D_
Информация_x000D_
Цены_x000D_
Доставка_x000D_
Производство_x000D_
Контакты_x000D_
Цены_x000D_
Доставка_x000D_
Контакты_x000D_
О сайте_x000D_
© 2010- 2018 STOLARMAST.RU - столярные и мебельные изделия из массива дерева на заказ _x000D_
353180 Россия, Краснодарский край, г.Кореновск, ул.Промышленная, 5_x000D_
e-mail: stolarmast@yandex.ru, тел.: 8-967-30-47-059_x000D_
Разработка сайта: DNK_x000D_
 _x000D_
Главная_x000D_
Ульи для пчеловодов_x000D_
Деревянные ульи_x000D_
Нуклеусы, маточники_x000D_
Рамконосы_x000D_
Роевни_x000D_
Комплектующие для ульев_x000D_
Услуги ремонта деревянных ульев_x000D_
Топчаны_x000D_
Мебель из дерева _x000D_
Садовая и дачная мебель_x000D_
Мебель для детской из дерева_x000D_
Мебель для спальни из дерева_x000D_
Мебель для кухни из дерева_x000D_
Элементы интерьера_x000D_
Беседки и шпалеры_x000D_
Столярные изделия_x000D_
Деревянные окна_x000D_
Двери из массива_x000D_
Погонаж из массива_x000D_
Для магазинов и предприятий торговли_x000D_
Разные столярные изделия_x000D_
Деревянные лестницы_x000D_
Столярные услуги</t>
  </si>
  <si>
    <t xml:space="preserve"> В основном для городских квартир характерна кухня, имеющая небольшую площадь. При оформлении такой кухни нужно решить много сложных задач и перебрать много идей. Но суть правильного оформления сводится к тому, чтобы сбалансировано разместить весь необходимый гарнитур, при этом сберечь по максимуму свободное пространство и создать уютную обстановку. Как же выбрать кухонный гарнитур для маленькой кухни? Этим вопросом задаются чаще всего люди, желающие получить красивую и функциональную кухню. Проблемы с маленьким пространством решаются довольно тяжело, ведь кухня занимает особое место в доме. На кухне собирается вся семья, после трудового дня и делится своими впечатлениями, а неудобное кухонное помещение будет препятствовать этому. Для того, чтобы кухня радовала своей красотой и вместительностью, несмотря на свои размеры, необходимо правильно подобрать и установить кухонный гарнитур._x000D_ Решение главной задачи при оформлении кухни со скромной площадью сводится к функциональному размещению гарнитуры по её маленькой площади с целью обеспечения удобства и комфорта. Проекты по расположению кухонного гарнитура делятся на следующие варианты._x000D_ При линейном типе осуществляется расположение кухонных объектов на одной линии. Это наиболее эффективное решение при минимальной площади кухни._x000D_ При этом важно соблюдать основное требования правильной организации функционирования рабочего пространства – холодильник не должен находиться рядом с плитой. Важно, чтобы их разделяло как можно большее пространство, для того, чтобы работа холодильника проходила нормально, и он потреблял меньше энергии на свою работу. Наиболее рационально расположение по такой цепочке: холодильник, мойка, плита. Хорошо будет если длина линии, на которой они будут располагаться, позволит установить рабочую поверхность. В таком случае достаточно будет установить её между холодильником и плитой. То есть получится следующая цепочка: холодильник, рабочая поверхность, плита, мойка._x000D_ Прямая кухня является наиболее экономичным решением не только для пространства, но и для бюджета. К тому же в целях экономии, её не трудно собрать самостоятельно._x000D_ При угловом типе весь кухонный гарнитур располагается вдоль двух пересекающихся линиях, образующих угол. Преимуществом данного типа размещения объектов является большая функциональность, по сравнению с линейным. В таком случае угловой кухонный гарнитур для маленькой кухни может быть более разнообразен, а его размещение всё равно будет компактным._x000D_ Наиболее правильное расположение угловой кухни должно образовывать равносторонний треугольник. Но если помещение этого не позволяет, то достаточно и равнобедренного._x000D_ Также для маленькой кухни, а особенно угловой очень важно позаботиться, чтобы раскрытые дверцы шкафов не доставляли дискомфорт при перемещении человека по кухне._x000D_ Такие кухни изготавливаются в различной ценовой категории, при этом собрать её самостоятельно становится сложнее. Но это не мешает её популярности. Потому что её главное преимущество – сочетание функциональности и компактности._x000D_ Гарнитура П-образной кухни размещается вдоль 3-х линий стен, образующих 2 угла. При маленькой площади кухни, ей редко отдают предпочтение, считая её громоздкой. Но это не правильный вывод. Для большой кухни такой тип расположения совсем неэкономичен, а вот для маленькой кухни это очень выгодное решение. Конечно, гарнитуру при этом нужно подбирать самых минимальных размеров. Также хорошо, что при этом можно поэкспериментировать с организацией пространства, объединив, например, столешницу и подоконник. Такие кухни тоже оформляются в различных ценовых категориях._x000D_ Данный тип расположения кухонного гарнитура оригинален, так как при нём часть объектов выносится в центр. Естественно, что он не способствует экономии пространства. Однако, всё равно существует эффективная организация островной кухни для небольшого помещения, при включении поворотных и выдвижных элементов. Единственным недостатком является требование высоких затрат с финансовой стороны. Поэтому бюджетного варианта здесь не существует._x000D_ Каждый тип расположения кухонного гарнитура имеет свои особенности, которые необходимо учитывать при выборе. Особенно важным перед покупкой произвести замеры помещения, ведь ошибка даже в несколько сантиметров кардинально испортит внешний вид помещения. Также следует подбирать гарнитур в соответствии с имеющимся дизайном интерьера, в противном случае, кухня будет иметь не презентабельный вид._x000D_ При этом важно учитывать не только минимальную площадь помещения, но и какое количество человек нуждаются в её использовании. Так для большой семьи маленькая гарнитура не подходящее решение._x000D_ Они не только помогают экономить пространство, но и замечательно вписываются в интерьер, являясь технологичной изюминкой. Их применение повышает функциональные качества кухни и выручает, если маленькая кухня должна служить большой семье._x000D_ Поэтому в угловых модулях можно разместить, например, сетку-карусель, что очень эффективно и легко в использовании. Есть много фото подтверждающих этот момент._x000D_ Это очень сложная проблема, особенно, если кухня должна накормить большую семью. Наиболее эффективным решением является откидной или выкатной стол. Так же можно использовать барную стойку. Она имеет небольшую ширину и приличную длину, поэтому хорошо может вписаться в кухню, имеющую маленькую площадь. Выдвижная барная стойка – самое выгодное решение. Она удачно может стать хорошим обеденным столом._x000D_ Дизайн кухонного гарнитура для маленькой кухни целиком зависит от личных предпочтений, но обязательно должен сочетаться с общим интерьером. Можно посмотреть фото, чтобы понять подойдет ли кухня к интерьеру. Ключевая особенность небольших кухонных гарнитуров заключается в том, что здесь одинаково хорошо может подойти кухня из массива дерева или из МДФ, ДСП, пластика и т.д. Несмотря на небольшие габариты, в таких кухнях дизайн может быть любым._x000D_ Выбирая дизайн кухонного интерьера лучше отдавать предпочтение светлому цвету, который визуально увеличивает пространство. Но оформить маленькую кухню в оттенках одного цвета скучно, достаточно посмотреть соответствующее фото. Для того, чтобы интерьер заиграл динамичностью нужно добавить контрастный цвет. Пространственный объём всё равно будет визуально увеличен, но при этом интерьер станет более рельефным, структурированным, а цвет подчеркнет достоинства._x000D_ Выбор кухонных гарнитуров довольно велик, материалы изготовления также сильно разнятся. Поэтому выбирая кухонный гарнитур следует тщательно ознакомится с характеристиками данных материалов. Стоимость в этом вопросе играет большую роль, ведь гарнитур покупается на долгие годы, соответственно качество должно быть на высшем уровне. Также немаловажным является правильный замер помещения, его можно организовать, заказывая кухонный гарнитур. Специалисты приедут в удобное время и выполнят необходимые замеры, а также ответят на все возникшие вопросы. Правильный выбор кухонного гарнитура будет радовать глаз долгие годы, а удобство и функциональность придутся хозяйкам по душе._x000D_</t>
  </si>
  <si>
    <t xml:space="preserve"> В основном для городских квартир характерна кухня, имеющая небольшую площадь. При оформлении такой кухни нужно решить много сложных задач и перебрать много идей. Но суть правильного оформления сводится к тому, чтобы сбалансировано разместить весь необходимый гарнитур, при этом сберечь по максимуму свободное пространство и создать уютную обстановку. Как же выбрать кухонный гарнитур для маленькой кухни? Этим вопросом задаются чаще всего люди, желающие получить красивую и функциональную кухню. Проблемы с маленьким пространством решаются довольно тяжело, ведь кухня занимает особое место в доме. На кухне собирается вся семья, после трудового дня и делится своими впечатлениями, а неудобное кухонное помещение будет препятствовать этому. Для того, чтобы кухня радовала своей красотой и вместительностью, несмотря на свои размеры, необходимо правильно подобрать и установить кухонный гарнитур._x000D_ Решение главной задачи при оформлении кухни со скромной площадью сводится к функциональному размещению гарнитуры по её маленькой площади с целью обеспечения удобства и комфорта. Проекты по расположению кухонного гарнитура делятся на следующие варианты._x000D_ При линейном типе осуществляется расположение кухонных объектов на одной линии. Это наиболее эффективное решение при минимальной площади кухни._x000D_ При этом важно соблюдать основное требования правильной организации функционирования рабочего пространства – холодильник не должен находиться рядом с плитой. Важно, чтобы их разделяло как можно большее пространство, для того, чтобы работа холодильника проходила нормально, и он потреблял меньше энергии на свою работу. Наиболее рационально расположение по такой цепочке: холодильник, мойка, плита. Хорошо будет если длина линии, на которой они будут располагаться, позволит установить рабочую поверхность. В таком случае достаточно будет установить её между холодильником и плитой. Преимуществом данного типа размещения объектов является большая функциональность, по сравнению с линейным. </t>
  </si>
  <si>
    <t xml:space="preserve">В основному для міських квартир характерна кухня, має невелику площу. При оформленні такої кухні потрібно вирішити багато складних завдань і перебрати багато ідей. Але суть правильного оформлення зводиться до того, щоб збалансовано розмістити весь необхідний стіна, при цьому зберегти максимально вільний простір і створити затишну обстановку. Як же вибрати кухонний гарнітур для маленької кухні? Цим питанням задаються найчастіше люди, охочі отримати красиву і функціональну кухню. Проблеми з маленьким простором вирішуються досить важко, адже кухня займає особливе місце в будинку. На кухні збирається вся родина, після трудового дня і ділиться своїми враженнями, а незручне кухонне приміщення буде перешкоджати цьому. Для того, щоб кухня радувала своєю красою і місткістю, незважаючи на свої розміри, необхідно правильно підібрати і встановити кухонний гарнітур. Рішення головної задачі при оформленні кухні зі скромною площею зводиться до функціонального розміщення гарнітури за її маленькій площі з метою забезпечення зручності і комфорту. Проекти по розташуванню кухонного гарнітура діляться на наступні варіанти. При лінійному типі здійснюється розташування кухонних об'єктів на одній лінії. Це найбільш ефективне рішення при мінімальній площі кухні. Найбільш раціонально розташування по такому ланцюжку: холодильник, мийка, плита. </t>
  </si>
  <si>
    <t>Як подобарть кухонний гарнітур.</t>
  </si>
  <si>
    <t>[caption id="" align="aligncenter" width="350"]&lt;img src="https://otvet.imgsmail.ru/download/e4eb5fd7007f15e7db3f1d7e2628cb84_i-74.jpg" alt="" width="350" height="300" /&gt; Як подобарть кухонний гарнітур.[/caption]    В основному для міських квартир характерна кухня, має невелику площу. При оформленні такої кухні потрібно вирішити багато складних завдань і перебрати багато ідей. Але суть правильного оформлення зводиться до того, щоб збалансовано розмістити весь необхідний стіна, при цьому зберегти максимально вільний простір і створити затишну обстановку. Як же вибрати кухонний гарнітур для маленької кухні? Цим питанням задаються найчастіше люди, охочі отримати красиву і функціональну кухню. Проблеми з маленьким простором вирішуються досить важко, адже кухня займає особливе місце в будинку. На кухні збирається вся родина, після трудового дня і ділиться своїми враженнями, а незручне кухонне приміщення буде перешкоджати цьому. Також ви можете знайти все необхідне на ресурсі &lt;a href="https://kitchen-dom.ru/kuhni_na_zakaz/stenovye_paneli/"&gt;фартук кухни мдф&lt;/a&gt;._x000D_
    Для того, щоб кухня радувала своєю красою і місткістю, незважаючи на свої розміри, необхідно правильно підібрати і встановити кухонний гарнітур. Рішення головної задачі при оформленні кухні зі скромною площею зводиться до функціонального розміщення гарнітури за її маленькій площі з метою забезпечення зручності і комфорту. Проекти по розташуванню кухонного гарнітура діляться на наступні варіанти. При лінійному типі здійснюється розташування кухонних об'єктів на одній лінії. Це найбільш ефективне рішення при мінімальній площі кухні. При цьому важливо дотримуватися основне вимоги правильної організації функціонування робочого простору – холодильник не повинен знаходитися з плитою. _x000D_
     Важливо, щоб їх розділяло як можна більший простір, для того, щоб робота холодильника проходила нормально, і він споживав менше енергії на свою роботу. Найбільш раціонально розташування по такому ланцюжку: холодильник, мийка, плита. Добре буде якщо довжина лінії, на якій вони будуть розташовуватися, дозволить встановити робочу поверхню. У такому випадку досить буде встановити її між холодильником і плитою. Перевагою даного типу розміщення об'єктів є велика функціональність, порівняно з лінійним.</t>
  </si>
  <si>
    <t>http://adonaidenver.org/yak-podobart-kuhonnij-garnitur/</t>
  </si>
  <si>
    <t>http://aris-btl.com/</t>
  </si>
  <si>
    <t xml:space="preserve">sales@aris-btl.com_x000D_
8 (423) 290-83-03, 8 (994) 003-37-36_x000D_
 _x000D_
Раскрыть меню _x000D_
Главная_x000D_
Услуги _x000D_
Проведение акций_x000D_
Адресный маркетинг_x000D_
Событийные мероприятия_x000D_
Разработка маркетинговых акций_x000D_
Маркетинговые исследования_x000D_
Дизайн_x000D_
Проекты_x000D_
О нас_x000D_
Новости_x000D_
Контакты_x000D_
 _x000D_
Проведение акций _x000D_
 _x000D_
 _x000D_
Адресный маркетинг _x000D_
 _x000D_
 _x000D_
Событийные мероприятия _x000D_
 _x000D_
 _x000D_
Разработка маркетинговых акций _x000D_
 _x000D_
 _x000D_
Маркетинговые исследования _x000D_
 _x000D_
Кто мы и зачем мы? _x000D_
Мы изучаем, исследуем, внедряем, адаптируем и любим BTL маркетинг. На протяжении многих лет, мы помогаем выстраивать качественные и долгосрочные коммуникацию между нашими клиентами и их потребителями. Разрабатываем эффективные маркетинговые компании и реализуем проекты разного уровня._x000D_
В решение, каких задач мы можем быть Вам полезны?_x000D_
1_x000D_
Хотите повысить узнаваемость вашей компании или марки; _x000D_
2_x000D_
Вам необходимо увечить продажи; _x000D_
3_x000D_
Переключить внимание потребителей с продукта конкурента;_x000D_
4_x000D_
Хотите выстроить эффективную систему коммуникации со своими клиентами offline &amp; online;_x000D_
5_x000D_
Планируете выводить новые продукты или услуги на рынок; _x000D_
6_x000D_
Хотите провести исследование рынка, понять ожидания и предпочтения вашей аудитории. _x000D_
от идеи до готового решения_x000D_
 _x000D_
У нас вы можете заказать_x000D_
Мы предлагаем Вам следующий перечень услуг_x000D_
 _x000D_
Проведение акций_x000D_
Промо персонал; Проведение дегустаций; Раздача листовок; Сэмплинг; Подарок за покупку; Центр выдачи призов; Проведение консультаций; Прямые продажи._x000D_
 _x000D_
Адресный маркетинг_x000D_
Разноска; Расклейка;  Доставка по офисам._x000D_
 _x000D_
Событийные мероприятия_x000D_
Конференции; Открытия магазинов; Выставки. _x000D_
 _x000D_
Разработка маркетинговых акций_x000D_
 _x000D_
Маркетинговые исследования_x000D_
«Тайный покупатель»; Количественные исследования; Измерение пешеходного и автомобильного движения; Глубинное интервью; Фокус-Группы._x000D_
 _x000D_
Дизайн_x000D_
Мы всегда готовы предложить свежие оригинальные идеи в области дизайна._x000D_
Наши клиенты_x000D_
Профессиональный подход и высокое качество обслуживания компании «Aris» удовлетворяют потребности как компаний малого и среднего бизнеса, так и крупных предприятий._x000D_
Оставьте заявку _x000D_
Хотите заказать услугу? Напишите нам! _x000D_
Ваше сообщение успешно отправленно. _x000D_
 *Выввели некоректное имя. *Введите Ваше имя . _x000D_
 *Вы ввели неверный Email адрес. *Введите свой Email адрес. _x000D_
 *Вы ввели неверный номер телефона. *Пожайлуста, введите свой номер телефона. _x000D_
Комментарий * *Ваше сообщение слишком короткое. *Введите текст сообщение . _x000D_
Отправляя заявку, вы соглашаетесь на обработку персональных данных. _x000D_
Отправить  _x000D_
География работы_x000D_
 _x000D_
Просмотр карты _x000D_
 _x000D_
 _x000D_
Войти в личный кабинет_x000D_
 _x000D_
 _x000D_
Войти  _x000D_
Войти через: _x000D_
Регистрация на сайте_x000D_
© 2018 Все права защищены www.aris-btl.com </t>
  </si>
  <si>
    <t>http://promobaza.ru/promouteri/btl-agentstvo.html</t>
  </si>
  <si>
    <t xml:space="preserve"> Имя: _x000D_
Телефон: _x000D_
  _x000D_
_x000D_
_x000D_
Эффективное Рекламное агентство_x000D_
Телефон для клиентов:_x000D_
+7 (812) 989-74-99_x000D_
Электронная почта:_x000D_
zakaz@promobaza.ru _x000D_
_x000D_
О Компании Услуги Стоимость Клиенты Фотогалерея Вакансии Контакты _x000D_
Услуги промоутеров_x000D_
Модели_x000D_
Проведение промо акций_x000D_
Проведение дегустаций_x000D_
Раздача листовок_x000D_
Услуги рекламного _x000D_
агентства_x000D_
 _x000D_
Услуга тайный покупатель_x000D_
Проведение аудита_x000D_
Проведение _x000D_
анкетирования_x000D_
Проведение опросов_x000D_
Услуги мерчандайзинга_x000D_
 _x000D_
Модельное агентство_x000D_
Проведение праздников_x000D_
Организация мероприятий_x000D_
Праздничное агентство_x000D_
Рекламное агентство _x000D_
полного цикла_x000D_
 _x000D_
Распространения рекламы_x000D_
Распространение листовок _x000D_
по почтовым ящикам_x000D_
Промо агентство_x000D_
Промо персонал_x000D_
btl агентство_x000D_
оказание рекламных услуг_x000D_
расклейка объявлений_x000D_
листовки по _x000D_
почтовым ящикам_x000D_
рекламное агентство спб_x000D_
реклама в лифтах_x000D_
реклама на подъездах_x000D_
услуги курьера_x000D_
 _x000D_
Btl агентство_x000D_
Чтобы выгодно представить свой бренд и добиться увеличения продаж, необходимы услуги Btl агентства. Аббревиатура расшифровывается "ниже черты". То есть Btl агентство это комплекс мероприятий, направленный на народное потребление. Btl агентство использует индивидуальный подход. Это комплексные промо мероприятия:_x000D_
Акции;_x000D_
Дегустации;_x000D_
Семплинг;_x000D_
Конкурсы и розыгрыши призов;_x000D_
Консультации в ТТ;_x000D_
Безадресное распространение рекламных материалов;_x000D_
Раздача листовок;_x000D_
Мерчандайзинг;_x000D_
Услуга тайный покупатель;_x000D_
Ростовые куклы._x000D_
Btl агентство в Москве_x000D_
Btl агентство заботится о создании правильного имиджа продукта, его внедрении в массы. Главный акцент делается на работе промоутеров. Профессиональные сотрудники вкладывают душу в работу. Это молодые, активные ребята. Они позитивно настроены, коммуникабельны. Заряжают отличным настроением и оставляют положительное впечатление о бренде. Btl агентство создает мотивацию к пробной покупке путем наглядного представления товара, которой можно потрогать, понюхать или съесть. Это не прямая реклама. Промоакции в Москве могут проводиться в торговых точках и на мероприятиях._x000D_
Статистика говорит о снижение популярности рекламы в СМИ. В лидеры вырывается Btl компании, которые способны за короткий промежуток времени добиться расположения к бренду, его узнаваемости и конечно роста продаж. Btl агентство ближе к народу и действует грамотно, используя ненавязчивую и эффективную рекламу. Мы более 10 лет на рынке, имеем обширную базу знаний, опыта. Наш штат сложен из ответственных, подготовленных ребят. Специалисты в области маркетинга могут продумать и воплотить в жизнь любую идею. Btl агентство всегда на шаг впереди, потому что знает, что нужно народу и как это вкусно и красиво подать._x000D_
Рекламное агентство btl_x000D_
Промоакции должны быть неповторимы и уникальны. Этим и занимается наше Btl агентство. Мы внимательно выслушиваем пожелания заказчика. На основе услышанного формируем представление, каким должно быть рекламное сообщение. Продумываем образы и тематику промо. Подбираем персонал. Это могут быть промоутеры - модели или коммуникабельные сотрудники. В любом случае мы гарантируем качественную работу. Услуги Btl агентства становятся актуальны, потому что потребитель более подкован в вопросах рекламы, проинформирован. Теперь, чтобы убедиться в качестве продукта его необходимо "протестировать". Отдача от такого мероприятия в разы выше, чем от классической рекламы. Наши сильные стороны:_x000D_
Заказчик выигрывает во времени;_x000D_
Избавляет себя от организационных моментов;_x000D_
Экономит средства;_x000D_
Ему не требуется зачислять персонал в штат;_x000D_
Предоставляется отчет и гарантии._x000D_
Btl агентство воздействует на каждого конкретного покупателя. Решение о покупке возникает сразу, на месте. Наши преимущества:_x000D_
Многолетний опыт позволяет добиваться эффективной рекламы;_x000D_
Нашими проектами руководят профессионалы;_x000D_
В штате обученный персонал;_x000D_
Располагаем всем необходимым для проведения полноценной промо компании;_x000D_
Гарантируем ваше спокойствие и нашу полную отдачу;_x000D_
Честные и доступные цены;_x000D_
Полная готовность позволяет подобрать промоутеров в считанные часы._x000D_
btl акции_x000D_
Btl агентство AMC - это надежный партнер для производителей, дистрибьюторов. Промоакции способны показать покупателю уже знакомый товар с новых сторон или напомнить о его существовании. Аналогичная ситуация с выводом бренда на рынок, невозможно представить правильную рекламную кампанию без Btl агентства. К стандартным методикам мы добавляем свежие идеи и веяния. После того как выявлена целевая аудитория, может хорошо пригодиться раздача листовок и дегустация. Увеличение спроса на 30% и в прямой прогрессии будет расти прибыль. Промоакции - это событийный маркетинг._x000D_
btl агентство промо_x000D_
Btl агентство решает сложные задачи, опираясь на конкретные цели. Статистика показывает, что объем продаж растет непосредственно в момент проведения мероприятия более 90%. Мы планируем добиться стабильности в отношение показателей и после проведения промо._x000D_
Шумные торжества, многолюдная акция, нам подвластны заказы любой сложности. Выполняем работу без накладок, быстро, уверенно. Между брендом и потребителем установится крепкая ассоциативная и эмоциональная связь. Btl агентство организует:_x000D_
Выставки;_x000D_
Корпоративы;_x000D_
Конференции;_x000D_
Презентации;_x000D_
Детские праздники;_x000D_
PR компании._x000D_
Для развития бизнеса требуются креативные идеи, творческий подход к созданию результативной промо акции. Btl агентство предлагает лучшее. Это стратегия ведущая к успеху. Видимая эффективность. Что вы получаете, воспользовавшись услугами:_x000D_
Быстрое повышение продаж;_x000D_
Стремительный рост популярности;_x000D_
Крепкие позиции на рынке;_x000D_
Возможность переманить клиентов у конкурирующей стороны;_x000D_
Доступную рекламу;_x000D_
Выгоду от импульсивных покупок._x000D_
Btl агентство - не просто реклама. Это правильно и четко спланированный маркетинговый ход. С каждого выполненного заказа вы получаете полный, достоверный фотоотчет. Имеете возможность оценить масштабы в роли стороннего наблюдателя. Простой и действенный способ, чтобы громко заявить о себе, стать лидером, вырваться вперед и закрепиться._x000D_
бтл агентства_x000D_
За годы работы мы имеем обширный деловой портфель, где присутствуют сотни организованных крупных проектов, также небольших, но не менее интересных промоакций. Мы успешная команда для которой нет временных и трудовых рамок. Наше Btl агентство может все. И непосредственно сами промоутеры - это базовый элемент в цепочке. Благодаря им товар продвигается в нужном темпе. Ребята создают настроение, репутацию и доброе имя вашему продукту. Они живая реклама._x000D_
Btl агентства появились в середине прошлого века. Если ATL- это реклама в СМИ, вывески, билборды, радио трансляция, то BTL - это инструмент рекламы, конкретное действие, диалог с покупателем. Игровая форма (розыгрыши, беспроигрышные лотереи, дегустации) настраивают публику на положительную динамику. Вот так легко и непринужденно совершаются продажи. Подключается общественное мнение, которое и сформирует отношение к бренду. Btl агентство необходимо. Это кратчайший путь к известности и прибыли._x000D_
Заказать услуги btl агентства_x000D_
Btl агентство создает скрытую, завуалированную рекламную деятельность. На первый взгляд все выглядит как шикарное мероприятие, созданное специально для народа, а уж потом хорошо продуманная пиар компания. Услуги Btl агентство стоят не дорого, но это не означает что с этим справится каждый. Требуется работа творческих людей - профессионалов в индустрии не прямой рекламы. Акция должна быть качественно отыграна - это ваша репутация в глазах потребителя. Поэтому важны все детали. И так вы получаете: запоминающийся, востребованный продукт, по сравнению с позициями конкурентов. Btl агентство умножит ваши доходы, снизит расходы. Грамотно, качественно, быстро и честно!_x000D_
Часто заказываемые услуги:_x000D_
Услуги промоутеров_x000D_
Проведение промо акций_x000D_
Модели_x000D_
Раздача листовок_x000D_
Услуга тайный покупатель_x000D_
Распространение листовок по почтовым ящикам_x000D_
_x000D_
_x000D_
 _x000D_
﻿© 2008 - 2017 Рекламное агентство Успех       Тел. +7 (812) 989-74-99 </t>
  </si>
  <si>
    <t xml:space="preserve"> агентство заботится о создании правильного имиджа продукта, его внедрении в массы. Главный акцент делается на работе промоутеров. Профессиональные сотрудники вкладывают душу в работу. Это молодые, активные ребята. Они позитивно настроены, коммуникабельны. Заряжают отличным настроением и оставляют положительное впечатление о бренде. Btl агентство создает мотивацию к пробной покупке путем наглядного представления товара, которой можно потрогать, понюхать или съесть. Это не прямая реклама. Промоакции в Москве могут проводиться в торговых точках и на мероприятиях._x000D_ Статистика говорит о снижение популярности рекламы в СМИ. В лидеры вырывается Btl компании, которые способны за короткий промежуток времени добиться расположения к бренду, его узнаваемости и конечно роста продаж. Btl агентство ближе к народу и действует грамотно, используя ненавязчивую и эффективную рекламу. Мы более 10 лет на рынке, имеем обширную базу знаний, опыта. Наш штат сложен из ответственных, подготовленных ребят. Специалисты в области маркетинга могут продумать и воплотить в жизнь любую идею. Btl агентство всегда на шаг впереди, потому что знает, что нужно народу и как это вкусно и красиво подать._x000D_ агентство AMC - это надежный партнер для производителей, дистрибьюторов. Промоакции способны показать покупателю уже знакомый товар с новых сторон или напомнить о его существовании. Аналогичная ситуация с выводом бренда на рынок, невозможно представить правильную рекламную кампанию без Btl агентства. К стандартным методикам мы добавляем свежие идеи и веяния. После того как выявлена целевая аудитория, может хорошо пригодиться раздача листовок и дегустация. Увеличение спроса на 30% и в прямой прогрессии будет расти прибыль. Промоакции - это событийный маркетинг._x000D_ агентство решает сложные задачи, опираясь на конкретные цели. Статистика показывает, что объем продаж растет непосредственно в момент проведения мероприятия более 90%. Мы планируем добиться стабильности в отношение показателей и после проведения промо._x000D_ агентство - не просто реклама. Это правильно и четко спланированный маркетинговый ход. С каждого выполненного заказа вы получаете полный, достоверный фотоотчет. Имеете возможность оценить масштабы в роли стороннего наблюдателя. Простой и действенный способ, чтобы громко заявить о себе, стать лидером, вырваться вперед и закрепиться._x000D_ За годы работы мы имеем обширный деловой портфель, где присутствуют сотни организованных крупных проектов, также небольших, но не менее интересных промоакций. Мы успешная команда для которой нет временных и трудовых рамок. Наше Btl агентство может все. И непосредственно сами промоутеры - это базовый элемент в цепочке. Благодаря им товар продвигается в нужном темпе. Ребята создают настроение, репутацию и доброе имя вашему продукту. Они живая реклама._x000D_ агентства появились в середине прошлого века. Если ATL- это реклама в СМИ, вывески, билборды, радио трансляция, то BTL - это инструмент рекламы, конкретное действие, диалог с покупателем. Игровая форма (розыгрыши, беспроигрышные лотереи, дегустации) настраивают публику на положительную динамику. Вот так легко и непринужденно совершаются продажи. Подключается общественное мнение, которое и сформирует отношение к бренду. Btl агентство необходимо. Это кратчайший путь к известности и прибыли._x000D_</t>
  </si>
  <si>
    <t xml:space="preserve"> агентство заботится о создании правильного имиджа продукта, его внедрении в массы. Главный акцент делается на работе промоутеров. Профессиональные сотрудники вкладывают душу в работу. Это молодые, активные ребята. Они позитивно настроены, коммуникабельны. Заряжают отличным настроением и оставляют положительное впечатление о бренде. Промоакции в Москве могут проводиться в торговых точках и на мероприятиях._x000D_ Статистика говорит о снижение популярности рекламы в СМИ. Мы более 10 лет на рынке, имеем обширную базу знаний, опыта. Специалисты в области маркетинга могут продумать и воплотить в жизнь любую идею. Промоакции способны показать покупателю уже знакомый товар с новых сторон или напомнить о его существовании. К стандартным методикам мы добавляем свежие идеи и веяния. После того как выявлена целевая аудитория, может хорошо пригодиться раздача листовок и дегустация. Увеличение спроса на 30% и в прямой прогрессии будет расти прибыль. Промоакции - это событийный маркетинг._x000D_ агентство решает сложные задачи, опираясь на конкретные цели. Статистика показывает, что объем продаж растет непосредственно в момент проведения мероприятия более 90%. Это правильно и четко спланированный маркетинговый ход. С каждого выполненного заказа вы получаете полный, достоверный фотоотчет. Имеете возможность оценить масштабы в роли стороннего наблюдателя. Простой и действенный способ, чтобы громко заявить о себе, стать лидером, вырваться вперед и закрепиться._x000D_ За годы работы мы имеем обширный деловой портфель, где присутствуют сотни организованных крупных проектов, также небольших, но не менее интересных промоакций. Мы успешная команда для которой нет временных и трудовых рамок. И непосредственно сами промоутеры - это базовый элемент в цепочке. Благодаря им товар продвигается в нужном темпе. Игровая форма (розыгрыши, беспроигрышные лотереи, дегустации) настраивают публику на положительную динамику. Вот так легко и непринужденно совершаются продажи. </t>
  </si>
  <si>
    <t xml:space="preserve">Агентство дбає про створення правильного іміджу продукту, його впровадження в маси. Головний акцент робиться на роботу промоутерів. Професійні співробітники вкладають душу в роботу. Це молоді, активні хлопці. Вони позитивно налаштовані, комунікабельні. Заряджають гарним настроєм і залишають позитивне враження про бренд. Промоакції в Москві можуть проводитися в торгових точках і на заходах. Статистика говорить про зниження популярності реклами в ЗМІ. Ми більше 10 років на ринку, маємо велику базу знань, досвіду. Фахівці в галузі маркетингу можуть продумати і втілити в життя будь-яку ідею. Промоакції здатні показати покупцеві вже знайомий товар з нових сторін або нагадати про його існування. До стандартним методикам ми додаємо свіжі ідеї і віяння. Після того як виявлено цільова аудиторія, може добре нагоді роздача листівок і дегустація. Збільшення попиту на 30% і в прямій прогресії буде зростати прибуток. Промоакції - це подієвий маркетинг. агентство вирішує складні завдання, спираючись на конкретні цілі. Статистика показує, що обсяг продажів росте безпосередньо у момент проведення заходу понад 90%. Це правильно і чітко спланований маркетинговий хід. З кожного виконаного замовлення ви отримуєте повний, достовірний фотозвіт. Маєте можливість оцінити масштаби в ролі стороннього спостерігача. Ми успішна команда для якого немає часових і трудових рамок. </t>
  </si>
  <si>
    <t>Для чого потрібно BTL-агентство.</t>
  </si>
  <si>
    <t>[caption id="" align="aligncenter" width="350"]&lt;img src="https://pp.userapi.com/c624917/v624917661/445e5/4zZFLsJkPgI.jpg" alt="" width="350" height="300" /&gt; Для чого потрібно BTL-агентство.[/caption]    Агентство дбає про створення правильного іміджу продукту, його впровадження в маси. Головний акцент робиться на роботу промоутерів. Професійні співробітники вкладають душу в роботу. Це молоді, активні хлопці. Вони позитивно налаштовані, комунікабельні. Заряджають гарним настроєм і залишають позитивне враження про бренд. Промоакції в Москві можуть проводитися в торгових точках і на заходах. Статистика говорить про зниження популярності реклами в ЗМІ. Ми більше 10 років на ринку, маємо велику базу знань, досвіду. Фахівці в галузі маркетингу можуть продумати і втілити в життя будь-яку ідею. Промоакції здатні показати покупцеві вже знайомий товар з нових сторін або нагадати про його існування. Також ви можете знайти все необхідне на ресурсі &lt;a href="http://www.alkatrin.ru/"&gt;заказать отчет&lt;/a&gt;._x000D_
    До стандартним методикам ми додаємо свіжі ідеї і віяння. Після того як виявлено цільова аудиторія, може добре нагоді роздача листівок і дегустація. Збільшення попиту на 30% і в прямій прогресії буде зростати прибуток. Промоакції - це подієвий маркетинг. агентство вирішує складні завдання, спираючись на конкретні цілі. Статистика показує, що обсяг продажів росте безпосередньо у момент проведення заходу понад 90%. Це правильно і чітко спланований маркетинговий хід. З кожного виконаного замовлення ви отримуєте повний, достовірний фотозвіт. Маєте можливість оцінити масштаби в ролі стороннього спостерігача. _x000D_
     Простий і дієвий спосіб, щоб голосно заявити про себе, стати лідером, вирватися вперед і закріпитися. За роки роботи ми маємо широкий діловий портфель, де присутні сотні організованих великих проектів, також невеликих, але не менш цікавих промоакцій. Ми успішна команда для якого немає часових і трудових рамок. І безпосередньо самі промоутери - це базовий елемент в ланцюжку. Завдяки їм товар просувається в потрібному темпі. Ігрова форма (розіграші, безпрограшні лотереї, дегустації) налаштовують публіку на позитивну динаміку. Ось так легко і невимушено відбуваються продажу.</t>
  </si>
  <si>
    <t>http://adonaidenver.org/dlya-chogo-potribno-btl-agentstvo/</t>
  </si>
  <si>
    <t>http://sakura59.ru/kak-vybrat-snegohod.html</t>
  </si>
  <si>
    <t xml:space="preserve"> _x000D_
Каталог техники_x000D_
Доска объявлений_x000D_
Подать объявление_x000D_
Заказ запчастей_x000D_
Контакты_x000D_
Онлайн обучение_x000D_
Отправьте нам сообщение Заказать звонок Мы находимся здесь                       _x000D_
ГлавнаяПолезная информацияКак выбрать снегоход_x000D_
Как выбрать снегоход _x000D_
Современный снегоход – это транспортное средство, захватывающее умы любителей активного отдыха, незаменимый спутник для любителей зимней рыбалки, охоты и путешествий! Это времяпрепровождение порадует всю семью и зарядит энергией и здоровьем надолго. Снегоход – Snowmobile или механическое транспортное средство для передвижения по снежному покрову - это классическое определение._x000D_
Разновидности снегоходов_x000D_
Современный рынок снегоходов настолько разнообразен, что и новичку и профессионалу для начала придется не мало потрудиться. Поэтому исходя из вышесказанного, формируем задачу - изучить возможности зимнего досуга, сделав акцент, при этом, на вопросе выбора снегохода._x000D_
Итак, какие снегоходы бывают?_x000D_
Чаще, выделяют 5 групп снегоходов. Остановимся на них поподробнее:_x000D_
1. Спортивные снегоходы (представители Yamaha FX Nytro XTX, Polaris 600 RUSH). _x000D_
Эта группа – для ровных, укатанных снежных трасс и ледяной глади водоемов. У этой группы снегомобилей отсутствует задний ход и электростартер. На них тяжело прокладывать свой путь в лесу, особенно по глубокому снегу. Это одноместные снегоходы. Из положительных характеристик можно выделить следующие: это транспорт с приемистым и мощным двигателем, разгоняющимся до 200 км/ч, энергоемкой подвеской и малым весом. Из отрицательных - низкая проходимость по рыхлому и глубокому снежному покрытию. Это сильно облегченный транспорт, гусеница - предельно узка и коротка (121 дюйм = 3073 мм)._x000D_
2. Горные снегоходы (например, Arctic Cat M8 153 SP, Polaris 800 DRAGON RMK 163). _x000D_
Гусеница до 4 м длиной и достаточно узкая (35-42 см), двигатель очень мощный (от 600 до 1000 см3). Место чаще одно. Горники просто требуют для движения необычайные рельефы и глубокий снег. Из плюсов выделяют хорошую степень проходимости, устойчивую подвеску. Из отрицательных - не всегда приемлемая цена._x000D_
3. Туристические снегоходы (представители Yamaha RS Venture TF, Arctic Cat T570). _x000D_
Чаще двухместные, созданные для прогулочных вариантов отдыха не спеша и с определенной легкостью. Разнообразие моделей двигателей позволяет кататься по плотному и неглубокому снегу. Положительные качества этой группы сноумобилей: комфорт при передвижении на неблизкие расстояния, высоко мощный скоростной двигатель, комфортабельность, мягкая подвеска, а минусы, конечно, это большой вес и размеры, что накладывает отпечаток на проходимость и возникающие трудности при вытаскивании и застревании._x000D_
4. Утилитарные снегоходы (вайдтраки) (Arctic Cat Bearcat 570 LT, Yamaha Viking 540E). _x000D_
Вайдтрак - практически совершенен! Менее мощный двигатель (но не меньше 40 л. с.), широкие (больше 50 см) и длинные гусеницы, но уже 2х-3х-местные сиденья, багажник, фаркоп. В списке обязательных опций - пониженная передача, задний ход. Простая и надежная подвеска. Обязательно оборудованы устройством ручного запуска. Из достоинств: проходимость, тяговитость, функция буксира (больше 300 кг). Минусы: внешний вид на любителя, небольшая максимальная скорость, простая управляемость._x000D_
5. Детские снегоходы (Polaris 120 DRAGON, Yamaha SRX120). _x000D_
Водители транспортного средства - школьники и дети 9-12 лет, под присмотром родителей. Детские снегоходы имеют меньшие размеры, а также мощностные и скоростные характеристики. Их выбор ограничен, так как выпускаются не всеми производителями._x000D_
 _x000D_
 _x000D_
Основа для выбора снегохода_x000D_
Теперь, основываясь на вышеизложенной классификации, выявим:_x000D_
1. Цель покупки. Снегоходы покупают по следующим основным аспектам деятельности:_x000D_
Отдыхать: охотиться, выезжать на рыбалку, кататься;_x000D_
Работать; _x000D_
Для спортивных достижений; _x000D_
Чтобы был!!!_x000D_
2. Условия эксплуатации (географические условия, расстояние до сервис-центров):_x000D_
Выбор снегохода на прямую зависит от географических условий, в которых вы проживаете. Если для местности типично малое выпадение снега (до метра), то можно кататься на любом типе сноумобиля. Если снега достаточно, но вы любите извилистые трассы, то предпочтите, однозначно - спортивник. Вы любите быстрые поездки в дремучем лесу - для вас - горник. Правило здесь одно: если гусеница длинная, проходимость выше, а управляемость хуже и больше вес. Напротив: вы романтик - скорость менее 120 вас удовлетворяет, но нравится экстрим, отсутствие плотной и гладкой укатанной дороги - тогда для вас идеален вайдтрак. На вайдтраке вы сможете ездить всей семьей._x000D_
Главное внимание при пристальном выборе приковано к передней подвеске и двигателю. Двигатель может быть от 550 кубов (воздушное охлаждение, 2 такта) и до литровых 4-хтактников. Передняя подвеска либо рычажная (удобнее управлять), либо телескопическая (более практичная). Туристический сноумобиль это транспортное средство для приятного времяпровождения - прогулки, пикники... Но, глубокий снег - не для него, а вытащить застрявший туристик гораздо сложнее из-за слишком большого веса. Таким образом, логика проста! На Урале чаще используют горники и вайдтраки, т.к. уровень снежного покрова высок. Любите адреналин – тогда ваш - горный снегоход. Нравятся более степенные прогулки – утилитарный сноумобиль. Рыболовам и охотникам выбирать здесь не приходится – это только «утилиты»._x000D_
3. Марка, цвет, мощность и др. - характеристики, привлекающие внимание в последнюю очередь!_x000D_
Двигатель снегохода_x000D_
Бензиновые двигатели могут быть разнообразных типов: _x000D_
2-х или 4-х тактные; _x000D_
охлаждение: воздушное или водяное; _x000D_
карбюраторные или с впрыском топлива._x000D_
Двигатели типа "дизель" не используют в виду проблем с запуском в холодную погоду._x000D_
1. 2-х или 4-х тактные двигатели._x000D_
Сейчас стало больше моделей с 4-х тактными двигателями, но 2-х тактные также привлекают к себе внимание из-за целого перечня достоинств, это: небольшая масса, простота, возможность ремонта в поле, присутствие ручного запуска, быстрый прогрев при низких температурах, использование разнообразных сортов топлива. 4-х тактники подкупают такими качествами как: экологичность, низкий расход топлива, ресурсные возможности, низкий шум._x000D_
2. Охлаждение: воздушное или водяное?_x000D_
В основе - условия эксплуатации. Водяное охлаждение осуществляется с помощью радиатора и поступающего снега от гусеницы. Данный тип охлаждения поэтому более стабильный, чем воздушный, склонный, по ряду причин, к перегреву._x000D_
3. Впрыск или карбюратор?_x000D_
Карбюратор это классика, которая останется скорее всего еще продолжительное время в труднодоступных районах. Впрыск используют и на 2-х тактных и на 4-х тактниках. Такой тип двигателя обладает экологичностью, экономичностью, стабильностью топливной смеси. Из недостатков: сложность системы впрыска, невозможность ремонта "в поле"._x000D_
Определяемся с бюджетом!_x000D_
Средства необходимые для столь важной покупки это - определенная отправная точка для менеджера салона. Главный упор на соотношение «цена-качество»._x000D_
Производителей снегоходов на современном рынке - семь:_x000D_
Италия - Alpina Snowmobiles;_x000D_
США - Arctic Cat;_x000D_
Канада, Финляндия - Bombardier (BRP);_x000D_
США - Polaris Industries;_x000D_
Япония - Yamaha Motor Corporation;_x000D_
Россия - ОАО «Русская Механика» (Рыбинск);_x000D_
Россия - ОАО УМПО (УФА) (не производят)._x000D_
В заключении важно отметить, что каждый производитель имеет в своем арсенале сноумобили с самыми разнообразными опциями. Сформулированная вами цель, и, что не немаловажно, ваш бюджет позволит вам и менеджеру салона грамотно определить то транспортное средство, которое вам наиболее подходит. Пройдитесь по салонам, «примерьте» снегоход на себя. И удачи в покорении снежных просторов!_x000D_
продажа снегоходов в Перми - компания САКУРА_x000D_
&lt; Назад _x000D_
Вперёд &gt; _x000D_
Прайсы_x000D_
Документация_x000D_
Сервис, ремонт_x000D_
Полезная информация_x000D_
E-Mail_x000D_
Видео_x000D_
Выставки 2015-2017_x000D_
Форма входа_x000D_
Логин  _x000D_
Пароль  _x000D_
Запомнить меня  _x000D_
      _x000D_
Забыли пароль? _x000D_
Забыли логин? _x000D_
 _x000D_
© 2010-2018 Компания Сакура_x000D_
г. Пермь, ул. Ш.Космонавтов, 316/12_x000D_
тел. (342) 291-25-33, 296-30-97Техника для активного отдыха в Перми_x000D_
Аксессуары и запчасти, сервис и ремонт.</t>
  </si>
  <si>
    <t xml:space="preserve"> Современный снегоход – это транспортное средство, захватывающее умы любителей активного отдыха, незаменимый спутник для любителей зимней рыбалки, охоты и путешествий! Это времяпрепровождение порадует всю семью и зарядит энергией и здоровьем надолго. Снегоход – Snowmobile или механическое транспортное средство для передвижения по снежному покрову - это классическое определение._x000D_ Современный рынок снегоходов настолько разнообразен, что и новичку и профессионалу для начала придется не мало потрудиться. Поэтому исходя из вышесказанного, формируем задачу - изучить возможности зимнего досуга, сделав акцент, при этом, на вопросе выбора снегохода._x000D_ Гусеница до 4 м длиной и достаточно узкая (35-42 см), двигатель очень мощный (от 600 до 1000 см3). Место чаще одно. Горники просто требуют для движения необычайные рельефы и глубокий снег. Из плюсов выделяют хорошую степень проходимости, устойчивую подвеску. Из отрицательных - не всегда приемлемая цена._x000D_ Чаще двухместные, созданные для прогулочных вариантов отдыха не спеша и с определенной легкостью. Разнообразие моделей двигателей позволяет кататься по плотному и неглубокому снегу. Положительные качества этой группы сноумобилей: комфорт при передвижении на неблизкие расстояния, высоко мощный скоростной двигатель, комфортабельность, мягкая подвеска, а минусы, конечно, это большой вес и размеры, что накладывает отпечаток на проходимость и возникающие трудности при вытаскивании и застревании._x000D_ Вайдтрак - практически совершенен! Менее мощный двигатель (но не меньше 40 л. с.), широкие (больше 50 см) и длинные гусеницы, но уже 2х-3х-местные сиденья, багажник, фаркоп. В списке обязательных опций - пониженная передача, задний ход. Простая и надежная подвеска. Обязательно оборудованы устройством ручного запуска. Из достоинств: проходимость, тяговитость, функция буксира (больше 300 кг). Минусы: внешний вид на любителя, небольшая максимальная скорость, простая управляемость._x000D_ Водители транспортного средства - школьники и дети 9-12 лет, под присмотром родителей. Детские снегоходы имеют меньшие размеры, а также мощностные и скоростные характеристики. Их выбор ограничен, так как выпускаются не всеми производителями._x000D_ Выбор снегохода на прямую зависит от географических условий, в которых вы проживаете. Если для местности типично малое выпадение снега (до метра), то можно кататься на любом типе сноумобиля. Если снега достаточно, но вы любите извилистые трассы, то предпочтите, однозначно - спортивник. Вы любите быстрые поездки в дремучем лесу - для вас - горник. Правило здесь одно: если гусеница длинная, проходимость выше, а управляемость хуже и больше вес. Напротив: вы романтик - скорость менее 120 вас удовлетворяет, но нравится экстрим, отсутствие плотной и гладкой укатанной дороги - тогда для вас идеален вайдтрак. На вайдтраке вы сможете ездить всей семьей._x000D_ Сейчас стало больше моделей с 4-х тактными двигателями, но 2-х тактные также привлекают к себе внимание из-за целого перечня достоинств, это: небольшая масса, простота, возможность ремонта в поле, присутствие ручного запуска, быстрый прогрев при низких температурах, использование разнообразных сортов топлива. 4-х тактники подкупают такими качествами как: экологичность, низкий расход топлива, ресурсные возможности, низкий шум._x000D_ В основе - условия эксплуатации. Водяное охлаждение осуществляется с помощью радиатора и поступающего снега от гусеницы. Данный тип охлаждения поэтому более стабильный, чем воздушный, склонный, по ряду причин, к перегреву._x000D_</t>
  </si>
  <si>
    <t xml:space="preserve"> Современный снегоход – это транспортное средство, захватывающее умы любителей активного отдыха, незаменимый спутник для любителей зимней рыбалки, охоты и путешествий! Это времяпрепровождение порадует всю семью и зарядит энергией и здоровьем надолго. Снегоход – Snowmobile или механическое транспортное средство для передвижения по снежному покрову - это классическое определение._x000D_ Современный рынок снегоходов настолько разнообразен, что и новичку и профессионалу для начала придется не мало потрудиться. Поэтому исходя из вышесказанного, формируем задачу - изучить возможности зимнего досуга, сделав акцент, при этом, на вопросе выбора снегохода._x000D_ Гусеница до 4 м длиной и достаточно узкая (35-42 см), двигатель очень мощный (от 600 до 1000 см3). Место чаще одно. Горники просто требуют для движения необычайные рельефы и глубокий снег. Из плюсов выделяют хорошую степень проходимости, устойчивую подвеску. Из отрицательных - не всегда приемлемая цена._x000D_ Чаще двухместные, созданные для прогулочных вариантов отдыха не спеша и с определенной легкостью. Разнообразие моделей двигателей позволяет кататься по плотному и неглубокому снегу. Положительные качества этой группы сноумобилей: комфорт при передвижении на неблизкие расстояния, высоко мощный скоростной двигатель, комфортабельность, мягкая подвеска, а минусы, конечно, это большой вес и размеры, что накладывает отпечаток на проходимость и возникающие трудности при вытаскивании и застревании._x000D_ Вайдтрак - практически совершенен! Менее мощный двигатель (но не меньше 40 л. с.), широкие (больше 50 см) и длинные гусеницы, но уже 2х-3х-местные сиденья, багажник, фаркоп. В списке обязательных опций - пониженная передача, задний ход. Простая и надежная подвеска. Обязательно оборудованы устройством ручного запуска. Из достоинств: проходимость, тяговитость, функция буксира (больше 300 кг). Детские снегоходы имеют меньшие размеры, а также мощностные и скоростные характеристики. Вы любите быстрые поездки в дремучем лесу - для вас - горник. </t>
  </si>
  <si>
    <t xml:space="preserve">Сучасний снігохід – це транспортний засіб, захоплююче уми любителів активного відпочинку, незамінний супутник для любителів зимової риболовлі, полювання і подорожей! Це проведення часу порадує всю сім'ю і зарядить енергією і здоров'ям надовго. Снігохід – Snowmobile або механічний транспортний засіб для пересування по сніговому покриву - це класичне визначення. Сучасний ринок снігоходів настільки різноманітний, що і новачкові і професіоналу для початку доведеться не мало попрацювати. Тому виходячи з вищесказаного, формуємо завдання - вивчити можливості зимового дозвілля, зробивши акцент, при цьому, на питанні вибору снігохода. Гусениця до 4 м завдовжки і досить вузька (35-42 см), дуже потужний двигун (від 600 до 1000 см3). Місце частіше одне. Горники просто вимагають для руху надзвичайні рельєфи і глибокий сніг. З плюсів виділяють хорошу ступінь прохідності, стійку підвіску. З негативних - не завжди прийнятна ціна. Частіше двомісні, створені для прогулянкових варіантів відпочинку не поспішаючи і з певною легкістю. Різноманітність моделей двигунів дозволяє кататися по щільному і неглибокому снігу. Вайдтрак - практично досконалий! Менш потужний двигун (але не менше 40 к. с.), широкі (більше 50 см) і довгі гусениці, але вже 2х-3х-місні сидіння, багажник, фаркоп. У списку обов'язкових опцій - знижена передача, задній хід. Проста і надійна підвіска. </t>
  </si>
  <si>
    <t>Як вибрати снігохід.</t>
  </si>
  <si>
    <t>[caption id="" align="aligncenter" width="350"]&lt;img src="https://businessandmoney.ru/wp-content/uploads/2017/12/%D0%9A%D0%B0%D0%BA-%D0%B2%D1%8B%D0%B1%D1%80%D0%B0%D1%82%D1%8C-%D1%81%D0%BD%D0%B5%D0%B3%D0%BE%D1%85%D0%BE%D0%B4.jpg" alt="" width="350" height="300" /&gt; Як вибрати снігохід.[/caption]    Сучасний снігохід – це транспортний засіб, захоплююче уми любителів активного відпочинку, незамінний супутник для любителів зимової риболовлі, полювання і подорожей! Це проведення часу порадує всю сім'ю і зарядить енергією і здоров'ям надовго. Снігохід – Snowmobile або механічний транспортний засіб для пересування по сніговому покриву - це класичне визначення. Сучасний ринок снігоходів настільки різноманітний, що і новачкові і професіоналу для початку доведеться не мало попрацювати. Тому виходячи з вищесказаного, формуємо завдання - вивчити можливості зимового дозвілля, зробивши акцент, при цьому, на питанні вибору снігохода. Гусениця до 4 м завдовжки і досить вузька (35-42 см), дуже потужний двигун (від 600 до 1000 см3). Також ви можете знайти все необхідне на ресурсі &lt;a href="https://kvadrorush.ru/catalog/snegokhody/buran_a/"&gt;буран купить снегоход&lt;/a&gt;._x000D_
    Місце частіше одне. Горники просто вимагають для руху надзвичайні рельєфи і глибокий сніг. З плюсів виділяють хорошу ступінь прохідності, стійку підвіску. З негативних - не завжди прийнятна ціна. Частіше двомісні, створені для прогулянкових варіантів відпочинку не поспішаючи і з певною легкістю. Різноманітність моделей двигунів дозволяє кататися по щільному і неглибокому снігу. Позитивні якості цієї групи сноумобилей: комфорт під час пересування на далекі відстані, високо потужний швидкісний двигун, комфортабельність, м'яка підвіска, а мінуси, звичайно, це велика вага і розміри, що накладає відбиток на прохідність і виникають труднощі при витаскуванні і застряванні. _x000D_
     Вайдтрак - практично досконалий! Менш потужний двигун (але не менше 40 к. с.), широкі (більше 50 см) і довгі гусениці, але вже 2х-3х-місні сидіння, багажник, фаркоп. У списку обов'язкових опцій - знижена передача, задній хід. Проста і надійна підвіска. Обов'язково обладнані пристроєм ручного запуску. З переваг: прохідність, тяговитість, функція буксира (більше 300 кг). Дитячі снігоходи мають менші розміри, а також силові і швидкісні характеристики. Ви любите швидкі поїздки в дрімучому лісі - для вас - горник.</t>
  </si>
  <si>
    <t>http://adonaidenver.org/yak-vibrati-snigohid/</t>
  </si>
  <si>
    <t>http://generatorvolt.ru/ehlektrogenerator/podrobno-o-transformatore-napryazheniya.html</t>
  </si>
  <si>
    <t xml:space="preserve">GeneratorVolt.ru_x000D_
Все о генераторах и даже больше_x000D_
  _x000D_
 _x000D_
Подробно о трансформаторе напряжения_x000D_
Электричество, впервые этот термин ввел Уильям Гилберт. В одном из своих трудов он описал опыты с наэлектризованным телом. С тех пор прошло много лет, в течении которых не прекращались исследования в этой отрасли. В них принимали участие лучшие ученые умы различных эпох. В итоге появились электрические станции, все населенные пункты опутывает сеть линий электропередач. И сложно представить себе, что еще относительно недавно человек обходился без электроэнергии._x000D_
Ведь сегодня она является необходимым условием для жизни и деятельности людей. Но чтобы все современное оборудование обеспечить электроэнергией необходимо осуществлять ее передачу на дальние расстояния. Сделать это можно, используя трансформатор напряжения. Этот прибор позволил уменьшить потери в проводах, а также адаптировать параметры сети под конкретного потребителя. Чтобы понять, как небольшое устройство сумело справиться со столь сложными задачами, рассмотрим его конструктивные особенности._x000D_
Содержание_x000D_
Область применения_x000D_
Виды и типы приборов_x000D_
Аспекты подбора оборудования_x000D_
Рекомендации специалистов_x000D_
Назначение и сфера применения трансформаторов_x000D_
Функция электрических сетей заключается как в выработке энергии, так и ее передаче на большие расстояния, а затем и распределении между потребителями. Вот для чего нужен специальный электромагнитный аппарат или трансформатор напряжения. Такие приборы находят широкое применение на электрических станциях. Они способны повышать или понижать напряжение._x000D_
Смотрим видео, немного о трансформаторах и их действии:Применяется такое оборудование как в закрытых помещениях, так и уличных условиях. Благодаря использованию повышающих трансформаторов на таких объектах стало возможным передавать энергию на дальние расстояния с минимальными потерями в проводах. Это обеспечивается за счет уменьшения пощади сечения кабелей линий электропередачи._x000D_
Но так как поступающее со станции высокое напряжение не может использоваться потребителями, то на входе обычно устанавливаются понижающие трансформаторы. Они позволяют получить сравнительно небольшие значения, при которых возможна работа оборудования и бытовой техники._x000D_
_x000D_
Устройство прибора_x000D_
Простейший из таких приборов состоит из двух основных частей:_x000D_
Магнитопровода, выполненного из стали;_x000D_
Двух обмоток из проводов с изоляцией._x000D_
Одна из них называется первичной, так как на нее подается ток. Обмотка, к которой подключаются потребители называется вторичной._x000D_
Принцип работы трансформатора напряжения заключается в следующем. Подключение его к сети приводит к поступлению тока на первичную обмотку. Переменный поток, образованный им, проходит по магнитопроводу. При этом в витках обмоток индуцируются переменные ЭДС. Величина этой силы зависит от скорости изменения магнитного потока и того, как быстро он изменяется. А так как эти параметры являются постоянными для каждого прибора, то можно сделать вывод, что одинаковыми будут и индуцируемые в каждой обмотке ЭДС._x000D_
Виды и их особенности_x000D_
_x000D_
Различные виды трансформаторов_x000D_
Кроме рассмотренных выше понижающих и повышавших приборов выпускаются и другие модели:_x000D_
Тяговые;_x000D_
Лабораторные, в которых возможно регулировать напряжение;_x000D_
Для выпрямительных установок;_x000D_
Источники питания для радиоаппаратуры._x000D_
Все они относятся к одной большой группе трансформаторов – силовым. Есть еще одна разновидность такого оборудования. Это устройства, используемые для подключения к цепям высокого напряжения различных электроизмерительных приборов. Они получили название измерительных трансформаторов напряжения. Также эти приборы находят широкое применение при электросварке._x000D_
Имеют отличия и в конструктивном исполнении. В зависимости от этого различают двух и многообмоточные измерительные трансформаторы тока и напряжения. Такие приборы используются для проведения измерений и питания цепей автоматики, релейной защиты. Они могут быть одно- или трехфазные с масляным или воздушным охлаждением._x000D_
Смотрим видео классификация трансформаторов:Влияет на классификацию и форма магнитопровода. Он может быть:_x000D_
Стержневой;_x000D_
Броневой;_x000D_
Тороидальный._x000D_
При этом различают два вида конструкции обмоток:_x000D_
Концентрический;_x000D_
Дисковый._x000D_
По классу точности устройства подразделяются на 4 категории:_x000D_
0,2;_x000D_
0,5;_x000D_
1,0;_x000D_
3._x000D_
Еще одним параметром, влияющим на специфику применения измерительных трансформаторов тока и напряжения, является способ установки. В зависимости от него изделия бывают следующих типов:_x000D_
Внутренние;_x000D_
Наружные;_x000D_
Для КРУ._x000D_
Критерии выбора оборудования_x000D_
_x000D_
Классификация приборов напряжения_x000D_
Обычно приобретая оборудование ориентируются не его основные параметры. Для трансформатора таковыми являются:_x000D_
Напряжения обмоток, которые указываются на щитке;_x000D_
Коэффициент трансформации;_x000D_
Угловой погрешности._x000D_
Необходимо также ориентироваться на условия эксплуатации. Поэтому самыми важными параметрами при выборе оказываются нагрузка, сфера применения и напряжение короткого замыкания трансформатора. На первом этапе необходимо убедиться в том, что мощности модели будет достаточно для того чтобы справиться не только с поставленной задачей, но и возможными перегрузками. Неплохо иметь прибор, параметры которого могут быть изменены в процессе эксплуатации._x000D_
Но ориентироваться только на эти характеристики недопустимо. Так как для эффективной работы трансформатора напряжения 110 кВ важны и его технические характеристики:_x000D_
Частота тока;_x000D_
Фазность;_x000D_
Способ установки;_x000D_
Место расположения;_x000D_
Нагрузка._x000D_
Кроме этого нужно определить подходит ли вам цена устройства, а также стоимость его дальнейшего обслуживания. Соответствуют ли они ожидаемым цифрам?_x000D_
Но даже выбрав модель в соответствии со всеми перечисленными требованиями стоит учитывать возможность ее подключения к цепи измерительных приборов для трансформаторов соответствующего типа._x000D_
Если предполагается использовать устройство в качестве защитного, то можно ограничиться изделием со средними показателями точности. В случае проведения измерений с минимальными погрешностями выбирают лабораторные трансформаторы напряжения 10 кВ._x000D_
Обслуживание и эксплуатация_x000D_
Приобретая приборы для бытового обслуживания стоит воспользоваться услугами профессиональных консультантов. Они, имея необходимые знания и опыт помогут выбрать оптимальную модель._x000D_
Смотрим видео, диагностика и обслуживание:Но чтобы оборудование работало эффективно необходимо еще и правильно его эксплуатировать. Установка и использование трансформаторов выполняются в соответствии с нормативными документами. В них же оговаривается и порядок обслуживания приборов. Согласно этим документам после монтажа устройства необходимо проверить схемы включения и все элементы во вторичных цепях. Исходя из полученных результатов оценивают возможность включения трансформатора в работу._x000D_
Чтобы убедиться в исправности прибора следует измерить;_x000D_
Сопротивление на обмотках;_x000D_
Ток._x000D_
Уровень масла в трансформаторах должен поддерживаться в пределах шкалы в зависимости от температуры окружающей среды. Также периодически устройство проверяют на предмет отсутствия протекания масла и чистоту изоляции. Для этого используют специальный индикатор – силикагель. При насыщении влагой он приобретает розовый окрас, в то время как в нормальном состоянии он голубого цвета._x000D_
В процессе обслуживания прибора необходимо соблюдать меры безопасности. Они регламентируются нормативными документами. Осмотр трансформатора под напряжением допускается выполнять, находясь на безопасном расстоянии от токоведущих частей._x000D_
Что касается ремонтных работ, то для их проведения прибор должен быть отключен от сети. Запрещено эксплуатировать трансформатор с незаземленным цоколем, а все неисправности должны устраняться специалистами. Исправное оборудование в процессе работы издает равномерный звук без треска и резких шумов._x000D_
Кроме того, в сетях до 10 кВ случаются резонансные повышения напряжения. Причиной их появления считается многократные разряды емкости, получающиеся в результате дугового замыкания. Это в свою очередь приводит к образованию феррорезонанса в трансформаторе напряжения и выходу его из строя. Избежать этого можно при заземлении нейтрали через резистор._x000D_
Оценка статьи:_x000D_
 (Нет голосов, будьте первым)_x000D_
_x000D_
 Загрузка..._x000D_
Поделиться с друзьями:_x000D_
Похожие публикации_x000D_
 Виды и типы трансформаторных подстанций _x000D_
 Критерии выбора распределительного шкафа _x000D_
 Какие выбрать шкафы управления задвижкой _x000D_
 Сухой трансформатор и его технические характеристики _x000D_
_x000D_
© 2015 - 2016 GeneratorVolt.ru_x000D_
Карта сайта_x000D_
 </t>
  </si>
  <si>
    <t xml:space="preserve"> Электричество, впервые этот термин ввел Уильям Гилберт. В одном из своих трудов он описал опыты с наэлектризованным телом. С тех пор прошло много лет, в течении которых не прекращались исследования в этой отрасли. В них принимали участие лучшие ученые умы различных эпох. В итоге появились электрические станции, все населенные пункты опутывает сеть линий электропередач. И сложно представить себе, что еще относительно недавно человек обходился без электроэнергии._x000D_ Ведь сегодня она является необходимым условием для жизни и деятельности людей. Но чтобы все современное оборудование обеспечить электроэнергией необходимо осуществлять ее передачу на дальние расстояния. Сделать это можно, используя трансформатор напряжения. Этот прибор позволил уменьшить потери в проводах, а также адаптировать параметры сети под конкретного потребителя. Чтобы понять, как небольшое устройство сумело справиться со столь сложными задачами, рассмотрим его конструктивные особенности._x000D_ Функция электрических сетей заключается как в выработке энергии, так и ее передаче на большие расстояния, а затем и распределении между потребителями. Вот для чего нужен специальный электромагнитный аппарат или трансформатор напряжения. Такие приборы находят широкое применение на электрических станциях. Они способны повышать или понижать напряжение._x000D_ Смотрим видео, немного о трансформаторах и их действии:Применяется такое оборудование как в закрытых помещениях, так и уличных условиях. Благодаря использованию повышающих трансформаторов на таких объектах стало возможным передавать энергию на дальние расстояния с минимальными потерями в проводах. Это обеспечивается за счет уменьшения пощади сечения кабелей линий электропередачи._x000D_ Но так как поступающее со станции высокое напряжение не может использоваться потребителями, то на входе обычно устанавливаются понижающие трансформаторы. Они позволяют получить сравнительно небольшие значения, при которых возможна работа оборудования и бытовой техники._x000D_ Одна из них называется первичной, так как на нее подается ток. Обмотка, к которой подключаются потребители называется вторичной._x000D_ Принцип работы трансформатора напряжения заключается в следующем. Подключение его к сети приводит к поступлению тока на первичную обмотку. Переменный поток, образованный им, проходит по магнитопроводу. При этом в витках обмоток индуцируются переменные ЭДС. Величина этой силы зависит от скорости изменения магнитного потока и того, как быстро он изменяется. А так как эти параметры являются постоянными для каждого прибора, то можно сделать вывод, что одинаковыми будут и индуцируемые в каждой обмотке ЭДС._x000D_ Все они относятся к одной большой группе трансформаторов – силовым. Есть еще одна разновидность такого оборудования. Это устройства, используемые для подключения к цепям высокого напряжения различных электроизмерительных приборов. Они получили название измерительных трансформаторов напряжения. Также эти приборы находят широкое применение при электросварке._x000D_ Имеют отличия и в конструктивном исполнении. В зависимости от этого различают двух и многообмоточные измерительные трансформаторы тока и напряжения. Такие приборы используются для проведения измерений и питания цепей автоматики, релейной защиты. Они могут быть одно- или трехфазные с масляным или воздушным охлаждением._x000D_ Необходимо также ориентироваться на условия эксплуатации. Поэтому самыми важными параметрами при выборе оказываются нагрузка, сфера применения и напряжение короткого замыкания трансформатора. На первом этапе необходимо убедиться в том, что мощности модели будет достаточно для того чтобы справиться не только с поставленной задачей, но и возможными перегрузками. Неплохо иметь прибор, параметры которого могут быть изменены в процессе эксплуатации._x000D_ Но даже выбрав модель в соответствии со всеми перечисленными требованиями стоит учитывать возможность ее подключения к цепи измерительных приборов для трансформаторов соответствующего типа._x000D_ Если предполагается использовать устройство в качестве защитного, то можно ограничиться изделием со средними показателями точности. В случае проведения измерений с минимальными погрешностями выбирают лабораторные трансформаторы напряжения 10 кВ._x000D_ Приобретая приборы для бытового обслуживания стоит воспользоваться услугами профессиональных консультантов. Они, имея необходимые знания и опыт помогут выбрать оптимальную модель._x000D_ Смотрим видео, диагностика и обслуживание:Но чтобы оборудование работало эффективно необходимо еще и правильно его эксплуатировать. Установка и использование трансформаторов выполняются в соответствии с нормативными документами. В них же оговаривается и порядок обслуживания приборов. Согласно этим документам после монтажа устройства необходимо проверить схемы включения и все элементы во вторичных цепях. Исходя из полученных результатов оценивают возможность включения трансформатора в работу._x000D_ Уровень масла в трансформаторах должен поддерживаться в пределах шкалы в зависимости от температуры окружающей среды. Также периодически устройство проверяют на предмет отсутствия протекания масла и чистоту изоляции. Для этого используют специальный индикатор – силикагель. При насыщении влагой он приобретает розовый окрас, в то время как в нормальном состоянии он голубого цвета._x000D_ В процессе обслуживания прибора необходимо соблюдать меры безопасности. Они регламентируются нормативными документами. Осмотр трансформатора под напряжением допускается выполнять, находясь на безопасном расстоянии от токоведущих частей._x000D_ Что касается ремонтных работ, то для их проведения прибор должен быть отключен от сети. Запрещено эксплуатировать трансформатор с незаземленным цоколем, а все неисправности должны устраняться специалистами. Исправное оборудование в процессе работы издает равномерный звук без треска и резких шумов._x000D_ Кроме того, в сетях до 10 кВ случаются резонансные повышения напряжения. Причиной их появления считается многократные разряды емкости, получающиеся в результате дугового замыкания. Это в свою очередь приводит к образованию феррорезонанса в трансформаторе напряжения и выходу его из строя. Избежать этого можно при заземлении нейтрали через резистор._x000D_</t>
  </si>
  <si>
    <t xml:space="preserve"> Электричество, впервые этот термин ввел Уильям Гилберт. В одном из своих трудов он описал опыты с наэлектризованным телом. С тех пор прошло много лет, в течении которых не прекращались исследования в этой отрасли. В них принимали участие лучшие ученые умы различных эпох. В итоге появились электрические станции, все населенные пункты опутывает сеть линий электропередач. И сложно представить себе, что еще относительно недавно человек обходился без электроэнергии._x000D_ Ведь сегодня она является необходимым условием для жизни и деятельности людей. Но чтобы все современное оборудование обеспечить электроэнергией необходимо осуществлять ее передачу на дальние расстояния. Сделать это можно, используя трансформатор напряжения. Этот прибор позволил уменьшить потери в проводах, а также адаптировать параметры сети под конкретного потребителя. Чтобы понять, как небольшое устройство сумело справиться со столь сложными задачами, рассмотрим его конструктивные особенности._x000D_ Функция электрических сетей заключается как в выработке энергии, так и ее передаче на большие расстояния, а затем и распределении между потребителями. Вот для чего нужен специальный электромагнитный аппарат или трансформатор напряжения. Такие приборы находят широкое применение на электрических станциях. Благодаря использованию повышающих трансформаторов на таких объектах стало возможным передавать энергию на дальние расстояния с минимальными потерями в проводах. Это обеспечивается за счет уменьшения пощади сечения кабелей линий электропередачи._x000D_ Но так как поступающее со станции высокое напряжение не может использоваться потребителями, то на входе обычно устанавливаются понижающие трансформаторы. Они позволяют получить сравнительно небольшие значения, при которых возможна работа оборудования и бытовой техники._x000D_ Одна из них называется первичной, так как на нее подается ток. Обмотка, к которой подключаются потребители называется вторичной._x000D_ Принцип работы трансформатора напряжения заключается в следующем. </t>
  </si>
  <si>
    <t>Електрика, вперше цей термін ввів Вільям Гілберт. В одному зі своїх праць він описав досліди з наелектризованих тілом. З тих пір пройшло багато років, протягом яких не припинялися дослідження в цій галузі. У них брали участь кращі вчені уми різних епох. У результаті з'явилися електричні станції, всі населені пункти обплутує мережу ліній електропередач. І складно уявити собі, що ще відносно недавно людина обходився без електроенергії. Адже сьогодні вона є необхідною умовою для життя і діяльності людей. Але щоб все сучасне обладнання забезпечити електроенергією необхідно здійснювати її передачу на далекі відстані. Зробити це можна, використовуючи трансформатор напруги. Цей прилад дозволив зменшити втрати в проводах, а також адаптувати параметри мережі під конкретного споживача. Щоб зрозуміти, як невеликий пристрій зумів впоратися з настільки складними завданнями, розглянемо його конструктивні особливості. Функція електричних мереж полягає у виробленні енергії, так і її передачі на великі відстані, а потім і розподіл між споживачами. Ось для чого потрібен спеціальний електромагнітний апарат або трансформатор напруги. Такі прилади знаходять широке застосування на електричних станціях. Завдяки використанню підвищувальних трансформаторів на таких об'єктах стало можливим передавати енергію на далекі відстані з мінімальними втратами в проводах. Це забезпечується за рахунок зменшення площі перерізу кабелів ліній електропередачі. Але так як надходить зі станції висока напруга не може використовуватися споживачами, то на вході зазвичай встановлюються знижувальні трансформатори. Вони дозволяють отримати порівняно невеликі значення, при яких можлива робота обладнання та побутової техніки. Одна з них називається первинної, так як на неї подається струм. Обмотка, до якої підключаються споживачі називається вторинною. Принцип роботи трансформатора напруги полягає в наступному.</t>
  </si>
  <si>
    <t xml:space="preserve">Електрика, вперше цей термін ввів Вільям Гілберт. В одному зі своїх праць він описав досліди з наелектризованих тілом. З тих пір пройшло багато років, протягом яких не припинялися дослідження в цій галузі. У них брали участь кращі вчені уми різних епох. У результаті з'явилися електричні станції, всі населені пункти обплутує мережу ліній електропередач. І складно уявити собі, що ще відносно недавно людина обходився без електроенергії. Адже сьогодні вона є необхідною умовою для життя і діяльності людей. Але щоб все сучасне обладнання забезпечити електроенергією необхідно здійснювати її передачу на далекі відстані. Зробити це можна, використовуючи трансформатор напруги. Цей прилад дозволив зменшити втрати в проводах, а також адаптувати параметри мережі під конкретного споживача. Щоб зрозуміти, як невеликий пристрій зумів впоратися з настільки складними завданнями, розглянемо його конструктивні особливості. Функція електричних мереж полягає у виробленні енергії, так і її передачі на великі відстані, а потім і розподіл між споживачами. Ось для чого потрібен спеціальний електромагнітний апарат або трансформатор напруги. Такі прилади знаходять широке застосування на електричних станціях. Завдяки використанню підвищувальних трансформаторів на таких об'єктах стало можливим передавати енергію на далекі відстані з мінімальними втратами в проводах. </t>
  </si>
  <si>
    <t>https://powercoup.by/radioelektronika/vidyi-transformatorov.html</t>
  </si>
  <si>
    <t xml:space="preserve">Sign in Join_x000D_
Главная_x000D_
О компании _x000D_
О Нас_x000D_
Виды работ_x000D_
Электромонтажные работы_x000D_
Пусконаладочные работы_x000D_
Портфолио_x000D_
Расценки_x000D_
Строим бизнес вместе_x000D_
Комплексные работы _x000D_
Электрика в многоэтажном доме_x000D_
Электрика в квартире_x000D_
Электрика на даче_x000D_
Электропроводка в деревянном доме_x000D_
Электроснабжение предприятий_x000D_
Электрика в торговом центре, магазине_x000D_
Электрика в кафе и ресторане_x000D_
Электромонтажные работы в офисе_x000D_
Техническая литература_x000D_
Sign in_x000D_
Welcome!Log into your account_x000D_
Ваше имя пользователя_x000D_
Ваш пароль_x000D_
 _x000D_
Вы забыли свой пароль?_x000D_
Sign up_x000D_
Welcome!Зарегистрируйтесь для создания учетной записи_x000D_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Поиск  _x000D_
Вторник, Январь 23, 2018 _x000D_
Зарегистрироваться/Присоединиться_x000D_
Sign in_x000D_
Добро пожаловать! Войдите в свою учётную запись_x000D_
Ваше имя пользователя_x000D_
Ваш пароль_x000D_
 _x000D_
Forgot your password? Get help_x000D_
Create an account _x000D_
Create an account_x000D_
Welcome! Register for an account_x000D_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Пароль будет выслан Вам по электронной почте._x000D_
Power Coup Electric Электромонтажные работы любой сложности, с договором и гарантией 5 лет! _x000D_
Главная_x000D_
О компании _x000D_
О Нас_x000D_
Виды работ_x000D_
Электромонтажные работы_x000D_
Пусконаладочные работы_x000D_
Портфолио_x000D_
Расценки_x000D_
Строим бизнес вместе_x000D_
Комплексные работы _x000D_
Электрика в многоэтажном доме_x000D_
Электрика в квартире_x000D_
Электрика на даче_x000D_
Электропроводка в деревянном доме_x000D_
Электроснабжение предприятий_x000D_
Электрика в торговом центре, магазине_x000D_
Электрика в кафе и ресторане_x000D_
Электромонтажные работы в офисе_x000D_
Техническая литература_x000D_
 _x000D_
Домой Радиоэлектроника Виды трансформаторов. Где и для чего применяются?_x000D_
Радиоэлектроника_x000D_
Виды трансформаторов. Где и для чего применяются?_x000D_
По_x000D_
Power Coup Electric_x000D_
- _x000D_
27.06.2017 _x000D_
222_x000D_
0_x000D_
Поделиться в Facebook_x000D_
Твитнуть в Twitter_x000D_
Трансформаторы_x000D_
Здравствуйте, дорогие друзья! Сегодня поговорим про виды трансформаторов, рассмотрим их общее устройство и принцип работы, узнаем где применяются. И так…_x000D_
В энергетике и электротехнике постоянно требуется преобразование тока из одного состояния в другое. В этих процессах активно участвуют различные виды трансформаторов, представляющие собой электромагнитные статические устройства, без каких-либо подвижных частей. В основе их действия лежит электромагнитная индукция, посредством которой переменный ток одного напряжения преобразуется в переменный ток другого напряжения. При этом частота остается неизменной, а потери мощности совсем незначительные._x000D_
Общее устройство и принцип работы_x000D_
Каждый трансформатор оборудуется двумя или более обмотками, индуктивно связанными между собой. Они могут быть проволочными или ленточными, покрытыми изоляционным слоем. Обмотки наматываются на сердечник, он же магнитопровод, выполненный из мягких ферромагнитных материалов. При наличии одной обмотки, такое устройство называется автотрансформатором._x000D_
Принцип действия трансформатора довольно простой и понятный. На первичную обмотку устройства подается переменное напряжение, что приводит к течению в ней переменного тока. Этот переменный ток, в свою очередь, вызывает создание в магнитопроводе переменного магнитного потока. Под его воздействием в первичной и вторичной обмотках происходит наведение переменной электродвижущей силы (ЭДС). Когда вторичная обмотка замыкается на нагрузку, по ней также начинает течь переменный ток. Этот ток во вторичной системе отличается собственными параметрами. У него индивидуальные показатели тока и напряжения, количество фаз, частота и форма кривой напряжения._x000D_
В конструкцию простейшего силового трансформатора входит магнитопровод, изготавливаемый из ферромагнитных материалов, преимущественно из листовой электротехнической стали. На стержнях магнитопровода – сердечника располагаются первичная и вторичная обмотки. Первичная обмотка соединяется с источником переменного тока, а вторичная подключается к потребителю._x000D_
 _x000D_
Типы трансформаторов_x000D_
В соответствии со своими параметрами и характеристиками, все виды трансформаторов разделяются:_x000D_
По количеству фаз могут быть одно- или трехфазными_x000D_
В соответствии с числом обмоток, трансформаторы бывают двух- или трехобмоточными, а также двух- или трехобмоточными с расщепленной обмоткой_x000D_
По типу изоляции – сухие (С) и масляные (М) или с негорючим заполнением (Н)_x000D_
По видам охлаждения – с естественным масляным охлаждением (М), с масляным охлаждением и воздушным дутьем (Д), принудительная циркуляция масляного охлаждения (Ц), сухие трансформаторы с воздушным охлаждением (С). Кроме того, существуют устройства без расширителей, для защиты которых используется азотная подушка._x000D_
Виды трансформаторов_x000D_
Среди многообразных трансформаторных устройств чаще всего встречаются трансформаторы:_x000D_
силовые_x000D_
измерительные_x000D_
специальные_x000D_
Силовые трансформаторы_x000D_
Термином «силовой» определяют назначение, связанное с преобразованием высоких мощностей. Вызвано это тем, что большинство бытовых и производственных потребителей электрических сетей нуждаются в питании напряжением 380/220 вольт. Однако доставка его на большие расстояния связана с огромными потерями энергии, которые снижаются за счет использования высоковольтных линий._x000D_
Воздушные ЛЭП высокого напряжения соединяют в единую сеть подстанции с силовыми трансформаторами соответствующего класса._x000D_
_x000D_
   Силовой трансформатор 110 кВ_x000D_
А по другим линиям напряжение 6 или 10 кВ подводится к силовым трансформаторам, обеспечивающих питанием 380/220 вольт жилые комплексы и производственные предприятия._x000D_
_x000D_
   Силовой мачтовый трансформатор 10 на 0,4 кВ_x000D_
Измерительные трансформаторы_x000D_
В этом классе работают два вида устройств, обеспечивающих в целях измерения параметров сети преобразования:_x000D_
тока_x000D_
напряжения_x000D_
Измерительные трансформаторы создаются с высоким классом точности. Во время эксплуатации их метрологические характеристики периодически подвергают поверке на правильность измерения как величин, так и углов отклонения векторов тока и напряжения._x000D_
Трансформаторы тока_x000D_
Главная особенность их устройства заключается в том, что они постоянно эксплуатируются в режиме короткого замыкания. У них вторичная обмотка полностью закорочена на маленькое сопротивление, а остальная конструкция приспособлена для такой работы._x000D_
Чтобы исключить аварийный режим входная мощность ограничивается специальным устройством первичной обмотки: в ней создается всего один виток, который не может создать при протекании по нему тока большого падения напряжения на обмотке и, соответственно, передать в магнитопровод высокую мощность._x000D_
Этот виток врезается непосредственно в силовую цепь, обеспечивая его последовательное подключение. У отдельных конструкций просто создается сквозное отверстие в сердечнике, через которое пропускают провод с первичным током._x000D_
Нагрузку вторичных цепей трансформатора тока, находящегося под напряжением, нельзя разрывать. Все провода и соединительные клеммы по этой причине изготавливаются с повышенной механической прочностью. В противном случае на разорванных концах сразу возникает высоковольтное напряжение, способное повредить вторичные цепи._x000D_
Благодаря работе трансформаторов тока создается возможность обеспечения постоянного контроля и анализа нагрузок, протекающих в электрической системе. Особенно это актуально на высоковольтном оборудовании._x000D_
_x000D_
   Измерительные трансформаторы тока 110 кВ_x000D_
Номинальные значения вторичных токов измерительных трансформаторов энергетики принимают в 5 ампер для оборудования до 110 кВ включительно и 1 А — выше._x000D_
Широкое применение трансформаторы тока нашли в измерительных приборах. За счет использования конструкции раздвижного магнитопровода удается быстро выполнять различные замеры без разрыва электрической цепи, что необходимо делать при использовании обычных амперметров._x000D_
Токовые клещи с раздвижным магнитопроводом трансформатора тока позволяют обхватить любой проводник с напряжением и замерить величину и угол вектора тока._x000D_
Трансформаторы напряжения_x000D_
Отличительная особенность этих конструкций заключается в том, что они работают в режиме, близком к состоянию холостого хода, когда величина их выходной нагрузки невысокая. Они подключается к той системе напряжений, величина которой будет измеряться._x000D_
_x000D_
_x000D_
   Измерительный трансформатор напряжения 110 кВ_x000D_
Измерительные трансформаторы напряжения обеспечивают гальваническую развязку оборудования первичных и вторичных цепей, работают в каждой фазе высоковольтного оборудования._x000D_
Из них создают целые комплексы систем измерения, позволяющие фильтровать и выделять различные составляющие векторов напряжения, учет которых необходим для точной работы защит, блокировок, систем сигнализации._x000D_
За счет работы трансформаторов тока и напряжения снимают вектора вторичных величин, пропорциональные первичным в реальном масштабе времени. Это позволяет не только создавать цепи измерения и защит по току и напряжению, но и за счет математических преобразований векторов анализировать состояние мощностей и сопротивлений в действующей электрической системе._x000D_
Специальные виды трансформаторов_x000D_
К этой группе относят:_x000D_
разделительные_x000D_
согласующие_x000D_
высокочастотные_x000D_
сварочные и другого типа трансформаторные устройства, созданные для выполнения специальных электрических задач_x000D_
Разделительные трансформаторы_x000D_
Размещение двух обмоток совершенно одинаковой конструкции на общем магнитопроводе позволяет из 220 вольт 50 герц на входе получать такое же напряжение на выходе._x000D_
Напрашивается вопрос: зачем делать такое преобразование? Ответ прост: в целях обеспечения электрической безопасности._x000D_
_x000D_
   Разделительный трансформатор с системой контроля изоляции, тока нагрузки, температуры трансформатора_x000D_
При пробое изоляционного слоя провода первичной схемы, на корпусе прибора появляется опасный потенциал, который по случайно сформированной цепи через землю способен поразить человека электрическим током, нанести ему электротравму._x000D_
Гальваническое разделение схемы позволяет оптимально использовать питание электрооборудования и в то же время исключает получение травм при пробоях изоляции вторичной схемы на корпус._x000D_
Поэтому разделительные трансформаторы широко используются там, где проведение работ с электроинструментом требует принятия дополнительных мер безопасности. Также они широко используются в медицинском оборудовании, допускающем непосредственный контакт с телом человека._x000D_
Высокочастотные трансформаторы_x000D_
Отличаются от обычных материалом магнитопровода, который способен, в отличие от обычного трансформаторного железа, хорошо, без искажений передавать высокочастотные сигналы._x000D_
Используется в электротермии, в частности при индукционном нагреве в электротермических установках для высокочастотной сварки металлов, плавки, пайки, закалки и т.д._x000D_
Согласующие трансформаторы_x000D_
Основное назначение — согласование сопротивлений разных частей в электронных схемах. Согласующие трансформаторы нашли широкое применение в антенных устройствах и конструкциях усилителей на электронных лампах звуковых частот._x000D_
Сварочные трансформаторы_x000D_
Первичная обмотка создается с большим число витков, позволяющих нормально обрабатывать электрическую энергию с входным напряжением 220 или 380 вольт. Во вторичной обмотке число витков значительно меньше, а ток протекающий по ним высокий. Он может достигать тысяч ампер._x000D_
Поэтому толщина провода этой цепи выбирается повышенного поперечного сечения. Для управления сварочным током существует много различных способов._x000D_
Сварочные трансформаторы массово работают в промышленных установках и пользуются популярностью у любителей изготавливать различные самоделки своими руками._x000D_
Рассмотренные виды трансформаторов являются наиболее распространёнными. В электрических схемах работают и другие подобные устройства, выполняющие специальные задачи технологических процессов._x000D_
 _x000D_
Смотрите также по теме:_x000D_
Трансформатор Тесла (Tesla coil). Делаем своими руками._x000D_
Принцип работы трансформатора. Устройство и режимы работы._x000D_
 _x000D_
Будем рады, если подпишетесь на наш Блог!_x000D_
Адрес электронной почты *   _x000D_
      _x000D_
_x000D_
ТЕГИ_x000D_
Трансформаторы_x000D_
Электротехника_x000D_
Электроэнергетика_x000D_
ПОДЕЛИТЬСЯ _x000D_
Facebook_x000D_
Twitter_x000D_
_x000D_
tweet _x000D_
Предыдущая статьяУстройство светодиода. Принцип работы и производство._x000D_
Следующая статьяВыключатели с дистанционным управлением. Что предлагает рынок?_x000D_
Power Coup Electric_x000D_
https://powercoup.by_x000D_
СХОЖИЕ СТАТЬИБОЛЬШЕ ОТ АВТОРА_x000D_
_x000D_
Радиоэлектроника _x000D_
Применение микроконтроллеров. Управление разными устройствами._x000D_
_x000D_
Радиоэлектроника _x000D_
Dc Dc преобразователь. Устройство и принцип работы основных схем._x000D_
_x000D_
Радиоэлектроника _x000D_
Устройство светодиода. Принцип работы и производство._x000D_
_x000D_
Радиоэлектроника _x000D_
SMD светодиоды. Светодиоды поверхностного монтажа._x000D_
_x000D_
Радиоэлектроника _x000D_
Виды светодиодов и их характеристики. Достоинства и недостатки._x000D_
_x000D_
Радиоэлектроника _x000D_
Светодиод. История возникновения и развития. Свечение Лосева._x000D_
ОСТАВЬТЕ ОТВЕТ Отменить ответ_x000D_
Войдите, чтобы оставить комментарий _x000D_
- Advertisement -_x000D_
_x000D_
Метки_x000D_
Автоматизация Автоматические выключатели Аккумуляторы Генераторы Датчики Двигатели Заземление Зануление Книги Монтаж кабеля Обзор электроприборов Освещение Подключение электроприборов Предварительный монтаж Распределительные шкафы Расценки Реле Робототехника Розетки Светодиодное освещение Слаботочные сети Солнечные батареи Схемы Счётчики Техника безопасности Трансформаторы Умный дом Услуги ответственного Экономия электроэнергии Электроизмерения Электроотопление Электротехника Электроэнергетика_x000D_
Самые читаемые статьи_x000D_
_x000D_
Интересные факты _x000D_
Английская кольцевая проводка и её использование._x000D_
Power Coup Electric - 22.09.2017 _x000D_
0_x000D_
Переживающая последствия Второй мировой войны, Британия вступила в программу массовой перестройки жилья. Острая нехватка меди вынуждала экономить материал, и инженерам необходимо было придумать такую схему проводки, которая позволила бы использовать имеющуюся в распоряжении медь наиболее оптимальным экономичным образом. _x000D_
_x000D_
Экономичное электрическое отопление дома. Самый простой способ._x000D_
08.09.2017 _x000D_
_x000D_
Защитное заземление. Чем опасно самостоятельное выполнение заземления?_x000D_
15.02.2017 _x000D_
_x000D_
Геркон, что это такое, как он устроен и работает?_x000D_
05.07.2016 _x000D_
Случайные статьи_x000D_
_x000D_
Статьи по электромонтажу _x000D_
Управление асинхронным двигателем. Три наиболее популярные схемы._x000D_
_x000D_
Статьи по электромонтажу _x000D_
Стабилизатор напряжения переменного тока. Обзор разных моделей._x000D_
_x000D_
Статьи по электромонтажу _x000D_
Датчик движения для включения света, что это такое и как выбрать?_x000D_
_x000D_
Статьи по электромонтажу _x000D_
Датчик влажности. Как он устроен и работает?_x000D_
_x000D_
Статьи по электромонтажу _x000D_
Как подключить генератор к сети частного дома?_x000D_
_x000D_
Статьи по электромонтажу _x000D_
Электрическая печь для бани: выбор, подключение, использование_x000D_
Рубрики блога_x000D_
Библиотека электрика _x000D_
Бытовая техника _x000D_
Интересные факты _x000D_
Как это устроено _x000D_
Новые технологии _x000D_
Полезная информация _x000D_
Радиоэлектроника _x000D_
Статьи по услугам _x000D_
Статьи по электромонтажу _x000D_
Техника безопасности _x000D_
Электроэнергетика в мире _x000D_
Энергосбережение _x000D_
Свежие записи на блоге_x000D_
Как выбрать блок розжига металлогалогенных ламп? 14.12.2017 _x000D_
Ток КЗ. От чего зависит величина тока короткого замыкания? 10.12.2017 _x000D_
Промышленные роботы в современном производстве. 07.12.2017 _x000D_
Электрический котел отопления. Отличия различных схем. 04.12.2017 _x000D_
Подпишитесь на нашу рассылку_x000D_
Адрес электронной почты *   _x000D_
      _x000D_
_x000D_
О НАС_x000D_
Электромонтажная организация Power Coup Electric специализируется на выполнение электромонтажных работ и техническом обслуживание оборудования._x000D_
Свяжитесь с нами: info@powercoup.by_x000D_
СЛЕДУЙ ЗА НАМИ_x000D_
О Нас_x000D_
Виды работ_x000D_
Электромонтажные работы_x000D_
Пусконаладочные работы_x000D_
Портфолио_x000D_
Расценки_x000D_
Строим бизнес вместе_x000D_
© Power Coup Electric _x000D_
БОЛЬШЕ ИСТОРИЙ _x000D_
_x000D_
Радиоэлектроника _x000D_
Отличие полевого транзистора от биполярного. Сфера их применения._x000D_
Power Coup Electric - 21.04.2017 _x000D_
0_x000D_
Спасибо!_x000D_
Ваше письмо было отправлено администратору. _x000D_
 </t>
  </si>
  <si>
    <t xml:space="preserve"> В энергетике и электротехнике постоянно требуется преобразование тока из одного состояния в другое. В этих процессах активно участвуют различные виды трансформаторов, представляющие собой электромагнитные статические устройства, без каких-либо подвижных частей. В основе их действия лежит электромагнитная индукция, посредством которой переменный ток одного напряжения преобразуется в переменный ток другого напряжения. При этом частота остается неизменной, а потери мощности совсем незначительные._x000D_ Каждый трансформатор оборудуется двумя или более обмотками, индуктивно связанными между собой. Они могут быть проволочными или ленточными, покрытыми изоляционным слоем. Обмотки наматываются на сердечник, он же магнитопровод, выполненный из мягких ферромагнитных материалов. При наличии одной обмотки, такое устройство называется автотрансформатором._x000D_ Принцип действия трансформатора довольно простой и понятный. На первичную обмотку устройства подается переменное напряжение, что приводит к течению в ней переменного тока. Этот переменный ток, в свою очередь, вызывает создание в магнитопроводе переменного магнитного потока. Под его воздействием в первичной и вторичной обмотках происходит наведение переменной электродвижущей силы (ЭДС). Когда вторичная обмотка замыкается на нагрузку, по ней также начинает течь переменный ток. Этот ток во вторичной системе отличается собственными параметрами. У него индивидуальные показатели тока и напряжения, количество фаз, частота и форма кривой напряжения._x000D_ В конструкцию простейшего силового трансформатора входит магнитопровод, изготавливаемый из ферромагнитных материалов, преимущественно из листовой электротехнической стали. На стержнях магнитопровода – сердечника располагаются первичная и вторичная обмотки. Первичная обмотка соединяется с источником переменного тока, а вторичная подключается к потребителю._x000D_ По видам охлаждения – с естественным масляным охлаждением (М), с масляным охлаждением и воздушным дутьем (Д), принудительная циркуляция масляного охлаждения (Ц), сухие трансформаторы с воздушным охлаждением (С). Кроме того, существуют устройства без расширителей, для защиты которых используется азотная подушка._x000D_ Термином «силовой» определяют назначение, связанное с преобразованием высоких мощностей. Вызвано это тем, что большинство бытовых и производственных потребителей электрических сетей нуждаются в питании напряжением 380/220 вольт. Однако доставка его на большие расстояния связана с огромными потерями энергии, которые снижаются за счет использования высоковольтных линий._x000D_ Воздушные ЛЭП высокого напряжения соединяют в единую сеть подстанции с силовыми трансформаторами соответствующего класса._x000D_ А по другим линиям напряжение 6 или 10 кВ подводится к силовым трансформаторам, обеспечивающих питанием 380/220 вольт жилые комплексы и производственные предприятия._x000D_ Измерительные трансформаторы создаются с высоким классом точности. Во время эксплуатации их метрологические характеристики периодически подвергают поверке на правильность измерения как величин, так и углов отклонения векторов тока и напряжения._x000D_ Главная особенность их устройства заключается в том, что они постоянно эксплуатируются в режиме короткого замыкания. У них вторичная обмотка полностью закорочена на маленькое сопротивление, а остальная конструкция приспособлена для такой работы._x000D_ Чтобы исключить аварийный режим входная мощность ограничивается специальным устройством первичной обмотки: в ней создается всего один виток, который не может создать при протекании по нему тока большого падения напряжения на обмотке и, соответственно, передать в магнитопровод высокую мощность._x000D_ Этот виток врезается непосредственно в силовую цепь, обеспечивая его последовательное подключение. У отдельных конструкций просто создается сквозное отверстие в сердечнике, через которое пропускают провод с первичным током._x000D_ Нагрузку вторичных цепей трансформатора тока, находящегося под напряжением, нельзя разрывать. Все провода и соединительные клеммы по этой причине изготавливаются с повышенной механической прочностью. В противном случае на разорванных концах сразу возникает высоковольтное напряжение, способное повредить вторичные цепи._x000D_ Благодаря работе трансформаторов тока создается возможность обеспечения постоянного контроля и анализа нагрузок, протекающих в электрической системе. Особенно это актуально на высоковольтном оборудовании._x000D_ Номинальные значения вторичных токов измерительных трансформаторов энергетики принимают в 5 ампер для оборудования до 110 кВ включительно и 1 А — выше._x000D_ Широкое применение трансформаторы тока нашли в измерительных приборах. За счет использования конструкции раздвижного магнитопровода удается быстро выполнять различные замеры без разрыва электрической цепи, что необходимо делать при использовании обычных амперметров._x000D_ Токовые клещи с раздвижным магнитопроводом трансформатора тока позволяют обхватить любой проводник с напряжением и замерить величину и угол вектора тока._x000D_ Отличительная особенность этих конструкций заключается в том, что они работают в режиме, близком к состоянию холостого хода, когда величина их выходной нагрузки невысокая. Они подключается к той системе напряжений, величина которой будет измеряться._x000D_ Измерительные трансформаторы напряжения обеспечивают гальваническую развязку оборудования первичных и вторичных цепей, работают в каждой фазе высоковольтного оборудования._x000D_ Из них создают целые комплексы систем измерения, позволяющие фильтровать и выделять различные составляющие векторов напряжения, учет которых необходим для точной работы защит, блокировок, систем сигнализации._x000D_ За счет работы трансформаторов тока и напряжения снимают вектора вторичных величин, пропорциональные первичным в реальном масштабе времени. Это позволяет не только создавать цепи измерения и защит по току и напряжению, но и за счет математических преобразований векторов анализировать состояние мощностей и сопротивлений в действующей электрической системе._x000D_ Размещение двух обмоток совершенно одинаковой конструкции на общем магнитопроводе позволяет из 220 вольт 50 герц на входе получать такое же напряжение на выходе._x000D_ Напрашивается вопрос: зачем делать такое преобразование? Ответ прост: в целях обеспечения электрической безопасности._x000D_ При пробое изоляционного слоя провода первичной схемы, на корпусе прибора появляется опасный потенциал, который по случайно сформированной цепи через землю способен поразить человека электрическим током, нанести ему электротравму._x000D_ Гальваническое разделение схемы позволяет оптимально использовать питание электрооборудования и в то же время исключает получение травм при пробоях изоляции вторичной схемы на корпус._x000D_ Поэтому разделительные трансформаторы широко используются там, где проведение работ с электроинструментом требует принятия дополнительных мер безопасности. Также они широко используются в медицинском оборудовании, допускающем непосредственный контакт с телом человека._x000D_ Отличаются от обычных материалом магнитопровода, который способен, в отличие от обычного трансформаторного железа, хорошо, без искажений передавать высокочастотные сигналы._x000D_ Используется в электротермии, в частности при индукционном нагреве в электротермических установках для высокочастотной сварки металлов, плавки, пайки, закалки и т.д._x000D_ Основное назначение — согласование сопротивлений разных частей в электронных схемах. Согласующие трансформаторы нашли широкое применение в антенных устройствах и конструкциях усилителей на электронных лампах звуковых частот._x000D_ Первичная обмотка создается с большим число витков, позволяющих нормально обрабатывать электрическую энергию с входным напряжением 220 или 380 вольт. Во вторичной обмотке число витков значительно меньше, а ток протекающий по ним высокий. Он может достигать тысяч ампер._x000D_ Поэтому толщина провода этой цепи выбирается повышенного поперечного сечения. Для управления сварочным током существует много различных способов._x000D_ Сварочные трансформаторы массово работают в промышленных установках и пользуются популярностью у любителей изготавливать различные самоделки своими руками._x000D_ Рассмотренные виды трансформаторов являются наиболее распространёнными. В электрических схемах работают и другие подобные устройства, выполняющие специальные задачи технологических процессов._x000D_ Электромонтажная организация Power Coup Electric специализируется на выполнение электромонтажных работ и техническом обслуживание оборудования._x000D_</t>
  </si>
  <si>
    <t xml:space="preserve"> В энергетике и электротехнике постоянно требуется преобразование тока из одного состояния в другое. В этих процессах активно участвуют различные виды трансформаторов, представляющие собой электромагнитные статические устройства, без каких-либо подвижных частей. В основе их действия лежит электромагнитная индукция, посредством которой переменный ток одного напряжения преобразуется в переменный ток другого напряжения. При этом частота остается неизменной, а потери мощности совсем незначительные._x000D_ Каждый трансформатор оборудуется двумя или более обмотками, индуктивно связанными между собой. Они могут быть проволочными или ленточными, покрытыми изоляционным слоем. Обмотки наматываются на сердечник, он же магнитопровод, выполненный из мягких ферромагнитных материалов. При наличии одной обмотки, такое устройство называется автотрансформатором._x000D_ Принцип действия трансформатора довольно простой и понятный. На первичную обмотку устройства подается переменное напряжение, что приводит к течению в ней переменного тока. Этот переменный ток, в свою очередь, вызывает создание в магнитопроводе переменного магнитного потока. Под его воздействием в первичной и вторичной обмотках происходит наведение переменной электродвижущей силы (ЭДС). Когда вторичная обмотка замыкается на нагрузку, по ней также начинает течь переменный ток. Этот ток во вторичной системе отличается собственными параметрами. У него индивидуальные показатели тока и напряжения, количество фаз, частота и форма кривой напряжения._x000D_ В конструкцию простейшего силового трансформатора входит магнитопровод, изготавливаемый из ферромагнитных материалов, преимущественно из листовой электротехнической стали. На стержнях магнитопровода – сердечника располагаются первичная и вторичная обмотки. Кроме того, существуют устройства без расширителей, для защиты которых используется азотная подушка._x000D_ Термином «силовой» определяют назначение, связанное с преобразованием высоких мощностей. </t>
  </si>
  <si>
    <t xml:space="preserve">В енергетиці і електротехніці постійно потрібно перетворення струму з одного стану в інший. У цих процесах беруть активну участь різні види трансформаторів, що представляють собою електромагнітні статичні пристрої, без будь-яких рухомих частин. В основі їх дії лежить електромагнітна індукція, за допомогою якої змінний струм однієї напруги перетворюється в змінний струм іншої напруги. При цьому частота залишається незмінною, а втрати потужності зовсім незначні. Кожен трансформатор обладнується двома або більше обмотками, індуктивно зв'язаними між собою. Вони можуть бути дротовими або стрічковими, покритими ізоляційним шаром. Обмотки намотуються на сердечник, він же магнітопровід, виконаний з м'яких феромагнітних матеріалів. При наявності однієї обмотки, такий пристрій називається автотрансформатором. Принцип дії трансформатора досить простий і зрозумілий. На первинну обмотку пристрою подається змінна напруга, що призводить до течії в ній змінного струму. Цей змінний струм, в свою чергу, викликає створення в магнітопроводі змінного магнітного потоку. Під його впливом в первинній і вторинній обмотках відбувається наведення змінної електрорушійної сили (ЕРС). Коли вторинна обмотка замикається на навантаження, за нею також починає текти змінний струм. Цей струм у вторинній системі відрізняється власними параметрами. </t>
  </si>
  <si>
    <t>Де застосовуються трансформатори.</t>
  </si>
  <si>
    <t>[caption id="" align="aligncenter" width="350"]&lt;img src="http://electricalschool.info/uploads/posts/2015-07/1437986128_princip-um.jpg" alt="" width="350" height="300" /&gt; Де застосовуються трансформатори.[/caption]    В енергетиці і електротехніці постійно потрібно перетворення струму з одного стану в інший. У цих процесах беруть активну участь різні види трансформаторів, що представляють собою електромагнітні статичні пристрої, без будь-яких рухомих частин. В основі їх дії лежить електромагнітна індукція, за допомогою якої змінний струм однієї напруги перетворюється в змінний струм іншої напруги. При цьому частота залишається незмінною, а втрати потужності зовсім незначні. Кожен трансформатор обладнується двома або більше обмотками, індуктивно зв'язаними між собою. Вони можуть бути дротовими або стрічковими, покритими ізоляційним шаром. Також ви можете знайти все необхідне на ресурсі &lt;a href="http://www.elpromservice.ru/ponizhayushhie-transformatory/transformatory-serii-osm1/"&gt;осм1&lt;/a&gt;._x000D_
    Обмотки намотуються на сердечник, він же магнітопровід, виконаний з м'яких феромагнітних матеріалів. При наявності однієї обмотки, такий пристрій називається автотрансформатором. Принцип дії трансформатора досить простий і зрозумілий. На первинну обмотку пристрою подається змінна напруга, що призводить до течії в ній змінного струму. Цей змінний струм, в свою чергу, викликає створення в магнітопроводі змінного магнітного потоку. Під його впливом в первинній і вторинній обмотках відбувається наведення змінної електрорушійної сили (ЕРС). Коли вторинна обмотка замикається на навантаження, за нею також починає текти змінний струм. _x000D_
     Цей струм у вторинній системі відрізняється власними параметрами. У нього індивідуальні показники струму і напруги, кількість фаз, частота і форма кривої напруги. У конструкцію найпростішого силового трансформатора входить магнітопровід, що виготовляється з феромагнітних матеріалів, переважно з листової електротехнічної сталі. На стрижнях магнітопроводу – сердечника розташовуються первинна і вторинна обмотки. Крім того, існують пристрої без розширювачів, для захисту яких використовується азотна подушка. Терміном «силовий» визначають призначення, пов'язане з перетворенням високих потужностей.</t>
  </si>
  <si>
    <t>http://adonaidenver.org/de-zastosovuyutsya-transformatori/</t>
  </si>
  <si>
    <t>https://pravoved.ru/question/9627/</t>
  </si>
  <si>
    <t xml:space="preserve">Правовед.RU _x000D_
Бесплатная консультация юриста в Москве _x000D_
8 499 705-84-25_x000D_
Войти_x000D_
 _x000D_
_x000D_
 _x000D_
 _x000D_
_x000D_
_x000D_
_x000D_
_x000D_
_x000D_
_x000D_
Задать вопрос _x000D_
Заказать документ_x000D_
Наши юристы_x000D_
Услуги юристов_x000D_
Еще _x000D_
Вопросы_x000D_
_x000D_
Журнал_x000D_
Заказать звонок_x000D_
Контакты_x000D_
 Поиск _x000D_
Консультируйтесь с юристом онлайн_x000D_
  _x000D_
Спросить юриста _x000D_
988 юристов готовы ответить сейчас _x000D_
Ответ за 15 минут _x000D_
988 юристов сейчас на сайте _x000D_
Гражданское право _x000D_
Взыскание задолженности _x000D_
Как вернуть долг без расписки, если есть свидетели?_x000D_
Здравствуйте. _x000D_
Одолжил деньги взаймы своему брату в размере 60 тысяч рублей. Он женат, имеет маленького ребенка. Обещал вернуть через год. Расписку с него брать не стал из-за родственных отношений. _x000D_
Но прошел год, а денег он так и не вернул. Неоднократно напоминал ему о долге, он лишь переносил сроки возврата. _x000D_
На днях позвонил, чтобы серьезно поговорить. Из разговора стало понятно, что одолженных денег мне не вернуть, брат возвращать не хочет. _x000D_
Есть ли шанс вернуть денежные средства, учитывая, что никакой расписки или других документов, подтверждающих займ, нет? Из свидетелей - только моя жена, которая была в момент передачи денег._x000D_
15 Июня 2012, 18:16, вопрос №9627 Галина, г. Пермь _x000D_
возвращение долгов, возврат долга без расписки, выбивание долгов, возврат долга, взыскание долгов с юридических лиц, вернуть деньги, как вернуть долг_x000D_
Поделиться_x000D_
200 стоимость_x000D_
вопроса_x000D_
вопрос решён_x000D_
Свернуть_x000D_
Ответы юристов (8)_x000D_
_x000D_
Стихин Дмитрий_x000D_
Юрист, г. Пермь_x000D_
Общаться в чате_x000D_
251ответ_x000D_
62отзыва_x000D_
 _x000D_
Возьмите у них взаймы без расписки и не отдавайте!_x000D_
15 Июня 2012, 18:19 _x000D_
Ответ юриста был полезен? + 0 - 0 _x000D_
Свернуть_x000D_
Все услуги юристов в Москве_x000D_
Составление заявления о взыскании долга по расписке_x000D_
Москва_x000D_
от 25000 руб. _x000D_
Помощь при взыскании долгов наследодателя с наследников_x000D_
Москва_x000D_
от 30000 руб. _x000D_
Гарантия лучшей цены – мы договариваемся_x000D_
с юристами в каждом городе о лучшей цене. _x000D_
Посмотреть все услуги _x000D_
_x000D_
_x000D_
Шевченко Ольга_x000D_
Адвокат, г. Пермь_x000D_
Общаться в чате_x000D_
1081ответ_x000D_
227отзывов_x000D_
 _x000D_
на мой взгляд, таких шансов нет. Даже суд не примет исковое заявление, ну даже если примет, то оставит без движения, предложив приложить к нему документы, подтверждающие ваши требования._x000D_
15 Июня 2012, 18:22 _x000D_
Ответ юриста был полезен? + 0 - 0 _x000D_
Свернуть_x000D_
_x000D_
_x000D_
Семухина Татьяна_x000D_
получен_x000D_
гонорар33%_x000D_
Юрист_x000D_
Общаться в чате_x000D_
271ответ_x000D_
59отзывов_x000D_
 _x000D_
Здравствуйте! Если у Вас нет письменных доказательств того, что Вы передали кому-либо определенную сумму денег, Вы не сможете это доказать. Доказательством наличия займа может быть только письменный документ - Договор, расписка._x000D_
Без "бумажки" процесс доказывания представляется довольно сложным. Письменное оформление таких сделок является обязательным требованием закона. Согласно ст. 162 ГК РФ несоблюдение простой письменной формы лишает стороны права в случае спора ссылаться в подтверждение сделки и ее условий на свидетельские показания, но не лишает их права приводить письменные и другие доказательства. _x000D_
Запишите разговор, где должник обещает вернуть долг и написать расписку на диктофон. Такая запись как раз и будет доказательством. _x000D_
Обратите внимание на следующее. В соответствии со ст. 77 ГПК РФ лицо, представляющее аудио- и (или) видеозаписи на электронном или ином носителе либо ходатайствующее об их истребовании, обязано указать, когда, кем и на каких условиях осуществлялись записи._x000D_
Поскольку запись должна служить доказательством заключения договора займа, лучше, если она будет содержать сведения о том, когда, где, при каких обстоятельствах, для каких целей и на каких условиях (в т.ч. %, если оговаривались) он был заключен. _x000D_
Если всё указанное учесть, можно рассчитывать на успех. _x000D_
15 Июня 2012, 18:22 _x000D_
Ответ юриста был полезен? + 0 - 0 _x000D_
Свернуть_x000D_
_x000D_
Спирина Римма_x000D_
получен_x000D_
гонорар33%_x000D_
Юрист, г. Коломна_x000D_
Общаться в чате_x000D_
656ответов_x000D_
220отзывов_x000D_
 _x000D_
Добрый день!_x000D_
Договор займа заключенный между гражданами должен быть заключен в письменной форме, если его сумма превышает не менее чем в десять раз установленный законом минимальный размер оплаты труда. Минимальным размером труда считается сумма в 100 руб._x000D_
Несоблюдение простой письменной формы сделки лишает стороны права в случае спора ссылаться в подтверждение сделки и ее условий на свидетельские показания, но не лишает их права приводить письменные и другие доказательства (ст. 162 ГК РФ). В этой связи свидетельские показания в подтверждение заключения договора займа допускаются лишь в случае, когда договор займа заключен между гражданами и его сумма не превышает 10 установленных законом МРОТ._x000D_
Пообещайте Вашему брату, что вы обратитесь в полицию с заявлением о краже денег. Начните переписку с братом по электронной почте, предложите ему возвращать долг по частям, главное, что бы он признал наличие долга._x000D_
15 Июня 2012, 18:24 _x000D_
Ответ юриста был полезен? + 1 - 0 _x000D_
Свернуть_x000D_
_x000D_
_x000D_
Феофанов Олег_x000D_
получен_x000D_
гонорар33%_x000D_
Юрист, г. Кубинка_x000D_
Общаться в чате_x000D_
9,9рейтинг_x000D_
10788отзывов_x000D_
эксперт_x000D_
 _x000D_
Добрый день. В Вашем случае несмотря на пикантность ситуации, если Ваш брат не согласится написаить расписку о приеме от Вас денег в долг, то придется все решать в суде. Между Вами заключен договор займа. В соответствии со ст. 161 ГК РФ _x000D_
Должны совершаться в простой письменной форме, за исключением сделок, требующих нотариального удостоверения:_x000D_
_x000D_
1) сделки юридических лиц между собой и с гражданами;_x000D_
_x000D_
2) сделки граждан между собой на сумму, превышающую не менее чем в десять раз установленный законом минимальный размер оплаты труда, а в случаях, предусмотренных законом, - независимо от суммы сделки._x000D_
При этом, в ноответствии со ст.162 ГК РФ, несоблюдение простой письменной формы сделки лишает стороны права в случае спора ссылаться в подтверждение сделки и ее условий на свидетельские показания, но не лишает их права приводить письменные и другие доказательства._x000D_
Таким образом, при наличии иных доказательств (письмо, СМС сообщение от брата подтверждающие его долг, иные доказательства) в суде Вы сможете взыскать долг. Иных правовых способов решения Вашей проблемы я не вижу. Закон в данном случае однозначен._x000D_
_x000D_
_x000D_
_x000D_
_x000D_
15 Июня 2012, 18:24 _x000D_
Ответ юриста был полезен? + 1 - 0 _x000D_
Свернуть_x000D_
Уточнение клиента_x000D_
СМС поискал, есть две штуки, где мы обсуждали сумму._x000D_
15 Июня 2012, 18:47 _x000D_
_x000D_
_x000D_
Воронин Сергей_x000D_
Юрист_x000D_
Общаться в чате_x000D_
610ответов_x000D_
184отзыва_x000D_
 _x000D_
Самый лучший способ взять диктофон. Записать разговор с подтверждением долга. А затем пойти в полицию и написать заявление о мошеничестве . К нему приложить запись разговора. Если Вам несказанно повезет и дело возбудят - просите признать Вас гражданским истцом в уголовном деле. В таком случае шанс есть, хоть и небольшой._x000D_
15 Июня 2012, 18:29 _x000D_
Ответ юриста был полезен? + 0 - 0 _x000D_
Свернуть_x000D_
_x000D_
Семухина Татьяна_x000D_
получен_x000D_
гонорар33%_x000D_
Юрист_x000D_
Общаться в чате_x000D_
271ответ_x000D_
59отзывов_x000D_
 _x000D_
Даже если суд сделает запрос мобильному оператору, то тот вероятнее всего сможет предоставить только информацию о факте отправки-получении сообщения на заданный номер, без текста сообщения. В совокупности с другими доказательствами суд будет давать оценку данному факту, хотя всегда можно сказать, что телефон терялся или в тот день его оставили у Вас и т.д_x000D_
15 Июня 2012, 19:41 _x000D_
Ответ юриста был полезен? + 0 - 0 _x000D_
Свернуть_x000D_
_x000D_
_x000D_
Феофанов Олег_x000D_
получен_x000D_
гонорар33%_x000D_
Юрист, г. Кубинка_x000D_
Общаться в чате_x000D_
9,9рейтинг_x000D_
10788отзывов_x000D_
эксперт_x000D_
 _x000D_
СМС поискал, есть две штуки, где мы обсуждали сумму._x000D_
Это уже неплохо. В суде можете просить сделать запрс опреатору связи о времени и адрестае СМС сообщения. Эти доказательства будут свидетельствовать о том, что эта СМС была отправлена именно с телефона Вашего брата и ВАм. Однако этого недостаточно. Желательно продумать еще какие то доказательства. Может кто-то из знакомых или кто либо еще слышал факт обсуждения Вами данной суммы или чего то 4касаемо долга. Суд оценивает доказательства в совокупности._x000D_
Что касаемо диктофона, то суд вполне обоснованно может посчитать это доказательство недопустимым._x000D_
15 Июня 2012, 19:53 _x000D_
Ответ юриста был полезен? + 0 - 0 _x000D_
Свернуть_x000D_
Смотрите также_x000D_
кредит 1 ответ _x000D_
Взыскивание задолженности по коммунальным услугам по договору аренды 1 ответ _x000D_
Кредитные проблемы в США 1 ответ _x000D_
Кол-во приходов судебного пристава 1 ответ _x000D_
Новое в журнале Правовед.ru_x000D_
 Карты, деньги, две претензии: что делать, если банкомат съел зарплату Хватит кормить банкоматы своими деньгами.  Задержка рейса: как поесть и выспаться за счет авиакомпании Мы расскажем что делать, если о вас не позаботились.  Как вернуть путевку, если перепутали Северную Корею с Южной? Полезные советы, чтобы остаться дома и вернуть свои деньги. _x000D_
Правовед.ru_x000D_
Архив вопросов_x000D_
Категории вопросов_x000D_
Мобильные сервисы _x000D_
В мобильном приложении и Telegram юристы отвечают быстрее и ответ гарантирован даже на бесплатный вопрос! _x000D_
 _x000D_
Нравится сервис? _x000D_
Мы стараемся! Угостите дизайнера чашечкой кофе, ему будет приятно :) Сказать спасибо_x000D_
Техническая поддержка _x000D_
8 800 333-28-41 _x000D_
support@pravoved.ru _x000D_
Главный офис: Санкт-Петербург, ул. Цветочная, д. 16, литера П, оф. 21, тел. 8 812 424-15-21, круглосуточно _x000D_
Филиал: Москва, ул. Иловайская, д. 10, строение 1, тел. 8 499 705-84-25, круглосуточно _x000D_
© 2011—2018 «Правовед.ru» Все права защищены._x000D_
Лицензионное соглашение Карта сайта _x000D_
 </t>
  </si>
  <si>
    <t xml:space="preserve"> Есть ли шанс вернуть денежные средства, учитывая, что никакой расписки или других документов, подтверждающих займ, нет? Из свидетелей - только моя жена, которая была в момент передачи денег._x000D_ на мой взгляд, таких шансов нет. Даже суд не примет исковое заявление, ну даже если примет, то оставит без движения, предложив приложить к нему документы, подтверждающие ваши требования._x000D_ Здравствуйте! Если у Вас нет письменных доказательств того, что Вы передали кому-либо определенную сумму денег, Вы не сможете это доказать. Доказательством наличия займа может быть только письменный документ - Договор, расписка._x000D_ Обратите внимание на следующее. В соответствии со ст. 77 ГПК РФ лицо, представляющее аудио- и (или) видеозаписи на электронном или ином носителе либо ходатайствующее об их истребовании, обязано указать, когда, кем и на каких условиях осуществлялись записи._x000D_ Договор займа заключенный между гражданами должен быть заключен в письменной форме, если его сумма превышает не менее чем в десять раз установленный законом минимальный размер оплаты труда. Минимальным размером труда считается сумма в 100 руб._x000D_ Несоблюдение простой письменной формы сделки лишает стороны права в случае спора ссылаться в подтверждение сделки и ее условий на свидетельские показания, но не лишает их права приводить письменные и другие доказательства (ст. 162 ГК РФ). В этой связи свидетельские показания в подтверждение заключения договора займа допускаются лишь в случае, когда договор займа заключен между гражданами и его сумма не превышает 10 установленных законом МРОТ._x000D_ Пообещайте Вашему брату, что вы обратитесь в полицию с заявлением о краже денег. Начните переписку с братом по электронной почте, предложите ему возвращать долг по частям, главное, что бы он признал наличие долга._x000D_ сделки граждан между собой на сумму, превышающую не менее чем в десять раз установленный законом минимальный размер оплаты труда, а в случаях, предусмотренных законом, - независимо от суммы сделки._x000D_ При этом, в ноответствии со ст.162 ГК РФ, несоблюдение простой письменной формы сделки лишает стороны права в случае спора ссылаться в подтверждение сделки и ее условий на свидетельские показания, но не лишает их права приводить письменные и другие доказательства._x000D_ Таким образом, при наличии иных доказательств (письмо, СМС сообщение от брата подтверждающие его долг, иные доказательства) в суде Вы сможете взыскать долг. Иных правовых способов решения Вашей проблемы я не вижу. Закон в данном случае однозначен._x000D_ Самый лучший способ взять диктофон. Записать разговор с подтверждением долга. А затем пойти в полицию и написать заявление о мошеничестве . К нему приложить запись разговора. Если Вам несказанно повезет и дело возбудят - просите признать Вас гражданским истцом в уголовном деле. В таком случае шанс есть, хоть и небольшой._x000D_ Это уже неплохо. В суде можете просить сделать запрс опреатору связи о времени и адрестае СМС сообщения. Эти доказательства будут свидетельствовать о том, что эта СМС была отправлена именно с телефона Вашего брата и ВАм. Однако этого недостаточно. Желательно продумать еще какие то доказательства. Может кто-то из знакомых или кто либо еще слышал факт обсуждения Вами данной суммы или чего то 4касаемо долга. Суд оценивает доказательства в совокупности._x000D_</t>
  </si>
  <si>
    <t xml:space="preserve"> Есть ли шанс вернуть денежные средства, учитывая, что никакой расписки или других документов, подтверждающих займ, нет? Из свидетелей - только моя жена, которая была в момент передачи денег._x000D_ на мой взгляд, таких шансов нет. Даже суд не примет исковое заявление, ну даже если примет, то оставит без движения, предложив приложить к нему документы, подтверждающие ваши требования._x000D_ Здравствуйте! Если у Вас нет письменных доказательств того, что Вы передали кому-либо определенную сумму денег, Вы не сможете это доказать. Доказательством наличия займа может быть только письменный документ - Договор, расписка._x000D_ Обратите внимание на следующее. В соответствии со ст. Минимальным размером труда считается сумма в 100 руб._x000D_ Несоблюдение простой письменной формы сделки лишает стороны права в случае спора ссылаться в подтверждение сделки и ее условий на свидетельские показания, но не лишает их права приводить письменные и другие доказательства (ст. 162 ГК РФ). В этой связи свидетельские показания в подтверждение заключения договора займа допускаются лишь в случае, когда договор займа заключен между гражданами и его сумма не превышает 10 установленных законом МРОТ._x000D_ Пообещайте Вашему брату, что вы обратитесь в полицию с заявлением о краже денег. Закон в данном случае однозначен._x000D_ Самый лучший способ взять диктофон. Записать разговор с подтверждением долга. А затем пойти в полицию и написать заявление о мошеничестве . К нему приложить запись разговора. Если Вам несказанно повезет и дело возбудят - просите признать Вас гражданским истцом в уголовном деле. В таком случае шанс есть, хоть и небольшой._x000D_ Это уже неплохо. В суде можете просить сделать запрс опреатору связи о времени и адрестае СМС сообщения. Эти доказательства будут свидетельствовать о том, что эта СМС была отправлена именно с телефона Вашего брата и ВАм. Однако этого недостаточно. Желательно продумать еще какие то доказательства. Суд оценивает доказательства в совокупности._x000D_. </t>
  </si>
  <si>
    <t xml:space="preserve">Є шанс повернути грошові кошти, враховуючи, що ніякої розписки або інших документів, що підтверджують позику, ні? З свідків - тільки моя дружина, яка була в момент передачі грошей. на мій погляд, таких шансів немає. Навіть суд не прийме позовну заяву, ну навіть якщо візьме, то залишить без руху, запропонувавши прикласти до нього документи, що підтверджують ваші вимоги. Доброго дня! Якщо у Вас немає письмових доказів того, що Ви передали комусь певну суму грошей, Ви не зможете це довести. Доказом наявності позики може бути лише письмовий документ - Договір, розписка. Зверніть увагу на наступне. У відповідності зі ст. Мінімальним розміром праці вважається сума в 100 руб. Недотримання простий письмовій форми угоди позбавляє боку права у разі спору посилатися на підтвердження угоди та її умов на показання свідків, але не позбавляє їх права приводити письмові й інші докази (ст. 162 ГК РФ). У зв'язку з цим показання свідків на підтвердження укладення договору позики допускаються лише у разі, коли договір позики укладений між громадянами і його сума не перевищує 10 встановлених законом МРОТ. Пообіцяйте Вашому брату, що ви зверніться в поліцію із заявою про крадіжку грошей. Закон у даному випадку однозначний. Найкращий спосіб взяти диктофон. Записати розмову з підтвердженням боргу. А потім піти в поліцію і написати заяву про шахрайстві . Це вже непогано. </t>
  </si>
  <si>
    <t>Як законно повернути борг.</t>
  </si>
  <si>
    <t>[caption id="" align="aligncenter" width="350"]&lt;img src="http://www.papabankir.ru/wp-content/uploads/rubli.jpg" alt="" width="350" height="300" /&gt; Як законно повернути борг.[/caption]    Є шанс повернути грошові кошти, враховуючи, що ніякої розписки або інших документів, що підтверджують позику, ні? З свідків - тільки моя дружина, яка була в момент передачі грошей. на мій погляд, таких шансів немає. Навіть суд не прийме позовну заяву, ну навіть якщо візьме, то залишить без руху, запропонувавши прикласти до нього документи, що підтверджують ваші вимоги. Доброго дня! Якщо у Вас немає письмових доказів того, що Ви передали комусь певну суму грошей, Ви не зможете це довести. Доказом наявності позики може бути лише письмовий документ - Договір, розписка. Зверніть увагу на наступне. У відповідності зі ст. Також ви можете знайти все необхідне на ресурсі &lt;a href="http://arbitrvziskanie.ru/?page_id=5963"&gt;взыскание долга&lt;/a&gt;._x000D_
    Мінімальним розміром праці вважається сума в 100 руб. Недотримання простий письмовій форми угоди позбавляє боку права у разі спору посилатися на підтвердження угоди та її умов на показання свідків, але не позбавляє їх права приводити письмові й інші докази (ст. 162 ГК РФ). У зв'язку з цим показання свідків на підтвердження укладення договору позики допускаються лише у разі, коли договір позики укладений між громадянами і його сума не перевищує 10 встановлених законом МРОТ. Пообіцяйте Вашому брату, що ви зверніться в поліцію із заявою про крадіжку грошей. Закон у даному випадку однозначний. _x000D_
     Найкращий спосіб взяти диктофон. Записати розмову з підтвердженням боргу. А потім піти в поліцію і написати заяву про шахрайстві . До нього прикласти запис розмови. Якщо Вам дуже пощастить і справу порушать - просите визнати Вас цивільним позивачем у кримінальній справі. У такому разі шанс є, хоч і невеликий. Це вже непогано. У суді можете просити зробити запрс опреатору зв'язку про час і адрестае СМС повідомлення. Ці докази будуть свідчити про те, що ця СМС була відправлена саме з телефону Вашого брата і ВАм. Однак цього недостатньо. Бажано продумати ще якісь докази. Суд оцінює докази в сукупності.</t>
  </si>
  <si>
    <t>http://adonaidenver.org/yak-zakonno-povernuti-borg/</t>
  </si>
  <si>
    <t>https://parnik-teplitsa.ru/kak-postroit-teplicu-dlya-klubniki-119</t>
  </si>
  <si>
    <t xml:space="preserve"> _x000D_
_x000D_
Наши видео-уроки_x000D_
Ответы_x000D_
Редакция сайта_x000D_
Фотоколлекция_x000D_
Тест огородникам_x000D_
Теплица / Виды теплиц_x000D_
X X _x000D_
Как построить теплицу для клубники: этапы работы_x000D_
_x000D_
_x000D_
_x000D_
Теплица для клубники_x000D_
Клубника — это достаточно привередливое и требовательное растение. Клубника выращивается, как в теплицах и парниках, так и в палисадниках и постоянно мечтают про урожай, который, сможет обеспечить, хотя бы собственные потребности._x000D_
Для того, чтобы этот урожай был вполне осуществимым, необходимо иметь не только большое желание выращивать культуру, но и соблюдать абсолютно все правила про агротехнику клубники, должна быть и теплица для выращивания клубники._x000D_
_x000D_
Содержание статьи_x000D_
1 Этапы работ по созданию конструкции_x000D_
1.1 Выбор места_x000D_
1.2 Размеры теплицы для клубники_x000D_
2 Советы по покрытию теплицы_x000D_
2.1 Фундаментное основание_x000D_
3 Каркас теплицы_x000D_
3.1 Стропильные ноги теплицы_x000D_
3.2 Создание вентиляции в теплицы_x000D_
Этапы работ по созданию конструкции_x000D_
Прежде всего, чтобы построить парник или теплицу для клубники, необходимо выбрать место._x000D_
Внимание! Рекомендуется прежде всего поинтересоваться общими многочисленными факторами, которые напрямую влияют на тип строительства теплицы для клубники._x000D_
К данному шагу следует относиться очень тщательно, так как средний срок службы данной конструкции более десятка лет._x000D_
К факторам относится:_x000D_
Цена на разнообразные строительные материалы, которые необходимы для возведения парника._x000D_
Место для теплицы для клубники._x000D_
Размеры._x000D_
Выбор места_x000D_
Чтобы правильно выбрать лучшее место для возведения, необходимо помнить, что самое основное предназначение кроется в наиболее успешном произрастании и очень комфортных условий для созревания клубники._x000D_
На приусадебном участке лучше всего выделить ровную поверхность, которая хорошо защищена от сильного ветра и то место, куда попадает солнечный свет в самом достаточном количестве. Именно поэтому теплицы для выращивания клубники необходимо устанавливать в том месте, где вовсе нет предметов, которые могут создавать большую тень._x000D_
Внимание: Не рекомендуется размещать теплицу возле деревьев и заборов. Но иногда бывают ситуации, когда размещение дерева поблизости парника вовсе не является никаким недостатком, поскольку в летнее время года оно защищает всю конструкцию  от перегрева, а вот зимой дает возможность солнцу, проникнуть мимо ветвей и обогревать теплицу._x000D_
Необходимо просто тщательно следить, чтобы оно не разрасталось чрезмерно. Но поблизости хвойного дерева, которое способно сохранять покров круглый год, тогда теплицу нельзя размещать._x000D_
_x000D_
_x000D_
_x000D_
Размеры теплицы для клубники_x000D_
_x000D_
Как определить размеры теплицы_x000D_
Перед тем, как построить теплицу для клубники, необходимо заранее определиться с ее точными размерами. Все напрямую зависит от того, сколько вы хотите выращивать сырья._x000D_
Для этого необходимо рассчитать:_x000D_
Площадь участка._x000D_
Определится с объемом, которые планируется выращивать._x000D_
Определить форму конструкции._x000D_
Учесть совмещение культур, растущих рядом._x000D_
Совет. Наиболее популярными формами считаются двускатные и арочные теплицы. Чтобы  правильно определить самую подходящую форму теплицы для вашего земельного участка, необходимо обратить свое внимание на два самых основных момента._x000D_
Перед тем, как приступать к строительным работам, постарайтесь точно определить в каком количестве вы будете выращивать клубнику. Для клубники подойдет арочная конструкция._x000D_
Советы по покрытию теплицы_x000D_
Если приходится строить теплицу для клубники самому, то необходимо учесть все характеристики материалов, которые используются для покрытия. Обычная парниковая пленка привлекает многих легкой возможностью замены, абсолютно доступной стоимостью, невысокими требованиями к самой теплицы для клубники, возможностью применения каркаса из металла или дерева(см.Деревянная теплица своими руками – удобно и комфортно)._x000D_
Но для данного типа, стоит выбирать стекло, поскольку оно сохраняет больше тепла — особенно в зимний период времени._x000D_
Совет. Если по каким-то причинам нет возможности использовать более надежный материал, то пленка спокойно может прослужить до 10 лет. К основным преимуществам следует отнести  высокую теплоизоляцию._x000D_
Для строительства современной и удобной теплицы используется поликарбонат, который по праву считается более привлекательным._x000D_
_x000D_
Современная и удобная теплица из поликарбоната_x000D_
По своим основным характеристикам:_x000D_
Очень хорошей теплопроводности._x000D_
Отлично пропускает свет._x000D_
Практичный и прочный._x000D_
Доступный по стоимости._x000D_
Поэтому теплицы из сотового поликарбоната на сегодняшний день уже стали наиболее популярны._x000D_
Фундаментное основание_x000D_
Закладка фундамента для различных теплиц на сегодняшний день предполагает необходимость точного расчета глубины промерзания земельной почвы._x000D_
Пошаговая инструкция:_x000D_
Под фундаментом теплицы желательно выкопать специальную траншею, которую также принято заполнять песком при осуществлении постепенного утрамбовывания. Высота заполнения обязана быть не менее 20 сантиметров ниже чем поверхность земли._x000D_
Можно просмотреть учебное видео по закладыванию фундамента под теплицу._x000D_
Затем ставится опалубка вокруг канавки в 20 см над уровнем грунта. Вдоль периметра, в саму опалубку нужно укладывать металлическую или железную арматуру, а уже после этого ее полностью заливают обыкновенным бетоном._x000D_
Для фундамента, по периметру теплицы необходимо выкопать траншею своими руками шириной от 0,3 с глубиной, равной 0,4 м. Затем на самое дно траншеи нужно засыпать песком, а затем утрамбовать его, а после этого производить заливку бетона и при этом нужно прокладывать фундамент специальной арматурой._x000D_
Опалубку лучше всего делать из обычных обрезных досок, вставленных ребром в грунт. Торцевую часть досок опалубки необходимо выровнять уровнем по горизонтали._x000D_
Верхнюю поверхность фундамента для теплицы тщательно выровнять по доскам опалубки и после этого присыпать бетон сухим цементом, а в конце затереть строительным мастерком, нужно делать это очень аккуратно и быстро._x000D_
Как только бетон полностью затвердел, на фундамент следует уложить гидроизоляцию — небольшую полоску, которую нужно вырезать из строительного рубероида, поверх которой еще необходимо выложить два ряда ленты ровно в половину кирпича — это необходимо для основания центральной нижней обвязки._x000D_
Каркас теплицы_x000D_
_x000D_
Строительство каркаса теплицы своими руками_x000D_
Верхние и нижние обвязки, боковые, а также две пары центровых стропил и стойки теплицы лучше всего изготовить из бруса, размером 10×10 см. А для конька, центральных стояков и стяжек стропильной фермы и для промежуточных стоек, поперечных и продольных связей стен используется брус, размером 100×50 мм._x000D_
Промежуточные стропильные ноги чаще всего используют из брусков, сечение которых равно 50×50 мм (но не более 75 мм)._x000D_
Стропильные ноги теплицы_x000D_
Обрешетку раму и дверцы крыши теплицы для клубники изготавливают из обрезной доски, размеры которой должны быть равными — 100 на 30 мм. По длине раскроив материал, благодаря использованию ручной фрезерной машинки необходимо выбрать четверти непосредственно для стекла._x000D_
Обвязку самого каркаса и стойки нужно соединить врубкой в пол дерева, а также скрепить обычными гвоздями, средней толщины. Перед сборкой готовой теплицы для выращивания клубники все готовые детали из дерева лучшим решением будет покрыть защитным составом._x000D_
Совет. Грунт под главную — центральную дорожку нужно снять и засыпать  обычным песком, а вот стенки грядок необходимо укрепить плоским шифером._x000D_
Создание вентиляции в теплицы_x000D_
_x000D_
Вентиляционная система, это важная составляющая_x000D_
_x000D_
В сооружении полностью защищенного грунта при воздействии с солнечным теплом создается особый парниковый эффект. Во внутреннем помещении любой теплицы из-за достаточно быстрого подъема часто застаивается воздух, который считается наиболее идеальной средой для размножения вредителей и распространения болезней._x000D_
Поэтому микроклимат в теплице рекомендуется регулировать непосредственно созданием системы вентиляции, которая гарантирует приток свежего воздуха, а также поддерживает наиболее оптимальную влажность внутреннего воздуха. Режим полноценной работы системы вентиляции следует согласовывать непосредственно с работой обогревающих и притеняющих устройств._x000D_
Для проветривания различных парников принято применять кровельные и боковые форточки и конечно же двери. Поверхность самих устройств, которые предназначенные для осуществления вентиляции, должна достигать не менее 20 процентов от общей площади самого строения данного типа._x000D_
Совет. Проветривание способствует закаливанию всех плодовых культур, очень полезно для самой рассады, которая выращивается непосредственно для высадки на участок. За 2 недели до осуществления посадки рассады необходимо проводить вентилирование теплицы ночью и днем._x000D_
Днем стоит заканчивать процедуру проветривания не позднее 16 часов вечера._x000D_
Чтобы ускорить охлаждение, а также обеспечить полноценный воздухообмен, необходимо в каркасе устроить еще и различные боковые форточки(см.Форточка для теплицы — делаем правильно), которые также будут располагаться намного выше поверхности самого грунта или же на уровне стеллажей теплицы. Их можно сделать как обычные жалюзи._x000D_
_x000D_
Пример естественной вентиляции теплицы_x000D_
 Итак:_x000D_
Чтобы в помещении можно было сохранить тепло, нельзя допускать проникновения внутрь сильных порывов ветра и сквозняков. Плотность воздуха при осуществлении нагревания существенно снижается, и стремительно поднимается вверх._x000D_
Если же разместить форточки непосредственно под самим коньком, тогда через них будет выходить весь теплый воздух наружу._x000D_
В небольших теплицах для выращивания клубники, с каждого бока достаточно будет соорудить на крыше по одной небольшой форточке. Вообще стоит отметить, что на каждые два метра длины самого парника должно приходиться более двух форточек._x000D_
Если же вы возвели достаточно большую теплицу, в которой планируете выращивать клубнику, то в таком случае вам нужно будет оборудовать крыши с обеих сторон сплошной ряд небольших форточек._x000D_
Чтобы построить теплицу для клубники самым лучшим образом стоит просмотреть фото, наш материал позволит вам построить теплицу для клубники самостоятельно быстро и качественно на многие годы._x000D_
_x000D_
_x000D_
_x000D_
_x000D_
_x000D_
_x000D_
_x000D_
Поделиться в соц.сетях _x000D_
Комментарии_x000D_
КомментарииДобавить комментарий_x000D_
Добавить Комментарий_x000D_
Войти_x000D_
Оповещать о новых комментариях на почту_x000D_
_x000D_
Комментарий_x000D_
_x000D_
 _x000D_
_x000D_
Current ye@r *   _x000D_
Leave this field empty  _x000D_
_x000D_
_x000D_
_x000D_
_x000D_
_x000D_
Вас также может заинтересовать:_x000D_
Теплицы углубленные в грунт – хорошо забытое старое _x000D_
Зимняя теплица с обогревом на Вашем участке _x000D_
Как сделать парник для помидор самостоятельно _x000D_
Парник чехол – особенности и выбор материала _x000D_
Парник 2дум: особенности конструкции _x000D_
Рубрики_x000D_
Фундамент Каркас Покрытие Теплицы и парники из поликарбоната Особенности различных видов теплиц Обзор промышленных теплиц Отопление Автополив в теплице Вентиляция Освещение Грядки Выращивание овощей Формирование овощей Полив овощей Подкорм Проблемы, болезни, вредители Актуальные вопросы Удобрения и ядохимикаты _x000D_
Последние комментарии_x000D_
Михаил Никитинский: _x000D_
Жена попросила соорудить такую теплицу, …_x000D_
Жора: _x000D_
Хочу попробовать в этом году вырастить д …_x000D_
Федор: _x000D_
Я вот раздумывал из чего сделать теплицу …_x000D_
Владимир: _x000D_
Очень интересная статья, планирую на дач …_x000D_
Оксана: _x000D_
У меня вопрос Профиль 4 мм,а соединение …_x000D_
Задать вопрос_x000D_
специалисту Смотрите_x000D_
видео - уроки_x000D_
от нашего_x000D_
сайта на YouTube Лунный_x000D_
календарь _x000D_
Удобрения_x000D_
для почвы Удобрения_x000D_
для полива Микроэлементы _x000D_
_x000D_
_x000D_
_x000D_
_x000D_
_x000D_
_x000D_
_x000D_
_x000D_
Фундамент_x000D_
Каркас_x000D_
Покрытие_x000D_
Теплицы из поликарбоната_x000D_
Виды теплиц_x000D_
Промышленные модели_x000D_
Отопление_x000D_
Автополив в теплице_x000D_
Вентиляция_x000D_
Освещение_x000D_
Грядки_x000D_
Выращивание овощей_x000D_
Формирование овощей_x000D_
Полив овощей_x000D_
Подкорм_x000D_
Болезни и вредители_x000D_
Связь с администрацией _x000D_
info@parnik-teplitsa.ru _x000D_
2014-2015, parnik-teplitsa.ru_x000D_
Карта сайта_x000D_
Рекламодателям_x000D_
 </t>
  </si>
  <si>
    <t xml:space="preserve"> Клубника — это достаточно привередливое и требовательное растение. Клубника выращивается, как в теплицах и парниках, так и в палисадниках и постоянно мечтают про урожай, который, сможет обеспечить, хотя бы собственные потребности._x000D_ Для того, чтобы этот урожай был вполне осуществимым, необходимо иметь не только большое желание выращивать культуру, но и соблюдать абсолютно все правила про агротехнику клубники, должна быть и теплица для выращивания клубники._x000D_ Внимание! Рекомендуется прежде всего поинтересоваться общими многочисленными факторами, которые напрямую влияют на тип строительства теплицы для клубники._x000D_ К данному шагу следует относиться очень тщательно, так как средний срок службы данной конструкции более десятка лет._x000D_ Чтобы правильно выбрать лучшее место для возведения, необходимо помнить, что самое основное предназначение кроется в наиболее успешном произрастании и очень комфортных условий для созревания клубники._x000D_ На приусадебном участке лучше всего выделить ровную поверхность, которая хорошо защищена от сильного ветра и то место, куда попадает солнечный свет в самом достаточном количестве. Именно поэтому теплицы для выращивания клубники необходимо устанавливать в том месте, где вовсе нет предметов, которые могут создавать большую тень._x000D_ Внимание: Не рекомендуется размещать теплицу возле деревьев и заборов. Но иногда бывают ситуации, когда размещение дерева поблизости парника вовсе не является никаким недостатком, поскольку в летнее время года оно защищает всю конструкцию  от перегрева, а вот зимой дает возможность солнцу, проникнуть мимо ветвей и обогревать теплицу._x000D_ Необходимо просто тщательно следить, чтобы оно не разрасталось чрезмерно. Но поблизости хвойного дерева, которое способно сохранять покров круглый год, тогда теплицу нельзя размещать._x000D_ Перед тем, как построить теплицу для клубники, необходимо заранее определиться с ее точными размерами. Все напрямую зависит от того, сколько вы хотите выращивать сырья._x000D_ Совет. Наиболее популярными формами считаются двускатные и арочные теплицы. Чтобы  правильно определить самую подходящую форму теплицы для вашего земельного участка, необходимо обратить свое внимание на два самых основных момента._x000D_ Перед тем, как приступать к строительным работам, постарайтесь точно определить в каком количестве вы будете выращивать клубнику. Для клубники подойдет арочная конструкция._x000D_ Но для данного типа, стоит выбирать стекло, поскольку оно сохраняет больше тепла — особенно в зимний период времени._x000D_ Совет. Если по каким-то причинам нет возможности использовать более надежный материал, то пленка спокойно может прослужить до 10 лет. К основным преимуществам следует отнести  высокую теплоизоляцию._x000D_ Для строительства современной и удобной теплицы используется поликарбонат, который по праву считается более привлекательным._x000D_ Закладка фундамента для различных теплиц на сегодняшний день предполагает необходимость точного расчета глубины промерзания земельной почвы._x000D_ Под фундаментом теплицы желательно выкопать специальную траншею, которую также принято заполнять песком при осуществлении постепенного утрамбовывания. Высота заполнения обязана быть не менее 20 сантиметров ниже чем поверхность земли._x000D_ Затем ставится опалубка вокруг канавки в 20 см над уровнем грунта. Вдоль периметра, в саму опалубку нужно укладывать металлическую или железную арматуру, а уже после этого ее полностью заливают обыкновенным бетоном._x000D_ Для фундамента, по периметру теплицы необходимо выкопать траншею своими руками шириной от 0,3 с глубиной, равной 0,4 м. Затем на самое дно траншеи нужно засыпать песком, а затем утрамбовать его, а после этого производить заливку бетона и при этом нужно прокладывать фундамент специальной арматурой._x000D_ Опалубку лучше всего делать из обычных обрезных досок, вставленных ребром в грунт. Торцевую часть досок опалубки необходимо выровнять уровнем по горизонтали._x000D_ Верхнюю поверхность фундамента для теплицы тщательно выровнять по доскам опалубки и после этого присыпать бетон сухим цементом, а в конце затереть строительным мастерком, нужно делать это очень аккуратно и быстро._x000D_ Как только бетон полностью затвердел, на фундамент следует уложить гидроизоляцию — небольшую полоску, которую нужно вырезать из строительного рубероида, поверх которой еще необходимо выложить два ряда ленты ровно в половину кирпича — это необходимо для основания центральной нижней обвязки._x000D_ Верхние и нижние обвязки, боковые, а также две пары центровых стропил и стойки теплицы лучше всего изготовить из бруса, размером 10×10 см. А для конька, центральных стояков и стяжек стропильной фермы и для промежуточных стоек, поперечных и продольных связей стен используется брус, размером 100×50 мм._x000D_ Обрешетку раму и дверцы крыши теплицы для клубники изготавливают из обрезной доски, размеры которой должны быть равными — 100 на 30 мм. По длине раскроив материал, благодаря использованию ручной фрезерной машинки необходимо выбрать четверти непосредственно для стекла._x000D_ Обвязку самого каркаса и стойки нужно соединить врубкой в пол дерева, а также скрепить обычными гвоздями, средней толщины. Перед сборкой готовой теплицы для выращивания клубники все готовые детали из дерева лучшим решением будет покрыть защитным составом._x000D_ Совет. Грунт под главную — центральную дорожку нужно снять и засыпать  обычным песком, а вот стенки грядок необходимо укрепить плоским шифером._x000D_ В сооружении полностью защищенного грунта при воздействии с солнечным теплом создается особый парниковый эффект. Во внутреннем помещении любой теплицы из-за достаточно быстрого подъема часто застаивается воздух, который считается наиболее идеальной средой для размножения вредителей и распространения болезней._x000D_ Поэтому микроклимат в теплице рекомендуется регулировать непосредственно созданием системы вентиляции, которая гарантирует приток свежего воздуха, а также поддерживает наиболее оптимальную влажность внутреннего воздуха. Режим полноценной работы системы вентиляции следует согласовывать непосредственно с работой обогревающих и притеняющих устройств._x000D_ Для проветривания различных парников принято применять кровельные и боковые форточки и конечно же двери. Поверхность самих устройств, которые предназначенные для осуществления вентиляции, должна достигать не менее 20 процентов от общей площади самого строения данного типа._x000D_ Совет. Проветривание способствует закаливанию всех плодовых культур, очень полезно для самой рассады, которая выращивается непосредственно для высадки на участок. За 2 недели до осуществления посадки рассады необходимо проводить вентилирование теплицы ночью и днем._x000D_ Чтобы ускорить охлаждение, а также обеспечить полноценный воздухообмен, необходимо в каркасе устроить еще и различные боковые форточки(см.Форточка для теплицы — делаем правильно), которые также будут располагаться намного выше поверхности самого грунта или же на уровне стеллажей теплицы. Их можно сделать как обычные жалюзи._x000D_ Чтобы в помещении можно было сохранить тепло, нельзя допускать проникновения внутрь сильных порывов ветра и сквозняков. Плотность воздуха при осуществлении нагревания существенно снижается, и стремительно поднимается вверх._x000D_ Если же разместить форточки непосредственно под самим коньком, тогда через них будет выходить весь теплый воздух наружу._x000D_ В небольших теплицах для выращивания клубники, с каждого бока достаточно будет соорудить на крыше по одной небольшой форточке. Вообще стоит отметить, что на каждые два метра длины самого парника должно приходиться более двух форточек._x000D_ Если же вы возвели достаточно большую теплицу, в которой планируете выращивать клубнику, то в таком случае вам нужно будет оборудовать крыши с обеих сторон сплошной ряд небольших форточек._x000D_ Чтобы построить теплицу для клубники самым лучшим образом стоит просмотреть фото, наш материал позволит вам построить теплицу для клубники самостоятельно быстро и качественно на многие годы._x000D_</t>
  </si>
  <si>
    <t xml:space="preserve"> Клубника — это достаточно привередливое и требовательное растение. Но иногда бывают ситуации, когда размещение дерева поблизости парника вовсе не является никаким недостатком, поскольку в летнее время года оно защищает всю конструкцию  от перегрева, а вот зимой дает возможность солнцу, проникнуть мимо ветвей и обогревать теплицу._x000D_ Необходимо просто тщательно следить, чтобы оно не разрасталось чрезмерно. Но поблизости хвойного дерева, которое способно сохранять покров круглый год, тогда теплицу нельзя размещать._x000D_ Перед тем, как построить теплицу для клубники, необходимо заранее определиться с ее точными размерами. Все напрямую зависит от того, сколько вы хотите выращивать сырья._x000D_ Совет. Наиболее популярными формами считаются двускатные и арочные теплицы. Чтобы  правильно определить самую подходящую форму теплицы для вашего земельного участка, необходимо обратить свое внимание на два самых основных момента._x000D_ Перед тем, как приступать к строительным работам, постарайтесь точно определить в каком количестве вы будете выращивать клубнику. Для клубники подойдет арочная конструкция._x000D_ Но для данного типа, стоит выбирать стекло, поскольку оно сохраняет больше тепла — особенно в зимний период времени._x000D_ Совет. Если по каким-то причинам нет возможности использовать более надежный материал, то пленка спокойно может прослужить до 10 лет. К основным преимуществам следует отнести  высокую теплоизоляцию._x000D_ Для строительства современной и удобной теплицы используется поликарбонат, который по праву считается более привлекательным._x000D_ Закладка фундамента для различных теплиц на сегодняшний день предполагает необходимость точного расчета глубины промерзания земельной почвы._x000D_ Под фундаментом теплицы желательно выкопать специальную траншею, которую также принято заполнять песком при осуществлении постепенного утрамбовывания. Высота заполнения обязана быть не менее 20 сантиметров ниже чем поверхность земли._x000D_ Затем ставится опалубка вокруг канавки в 20 см над уровнем грунта. </t>
  </si>
  <si>
    <t>Полуниця — це досить привередливое і вимоглива рослина. Але іноді бувають ситуації, коли розміщення дерева поблизу парника зовсім не є ніяким недоліком, оскільки в літній час року воно захищає всю конструкцію від перегріву, а ось взимку дає можливість сонцю, проникнути повз гілок і обігрівати теплицю. Необхідно ретельно стежити, щоб воно не розросталося надмірно. Але поблизу хвойного дерева, яке здатне зберігати покрив круглий рік, тоді теплицю можна розміщувати. Перед тим, як побудувати теплицю для полуниці, необхідно заздалегідь визначитися з її точними розмірами. Все залежить від того, скільки ви хочете вирощувати сировини. Рада. Найбільш популярними формами вважаються двосхилі і арочні теплиці. Щоб правильно визначити найкращу форму теплиці для вашої земельної ділянки, необхідно звернути свою увагу на два основні моменти. Перед тим, як приступати до будівельних робіт, постарайтеся точно визначити в якій кількості ви будете вирощувати полуницю. Для полуниці підійде арочна конструкція. Але для даного типу, варто вибирати скло, оскільки воно зберігає більше тепла, особливо в зимовий період часу. Рада. Якщо з якихось причин немає можливості використовувати більш надійний матеріал, то плівка спокійно може прослужити до 10 років. До основних переваг слід віднести високу теплоізоляцію. Для будівництва сучасною і зручною теплиці використовується полікарбонат, який по праву вважається більш привабливим. Закладка фундаменту для різних теплиць на сьогоднішній день передбачає необхідність точного розрахунку глибини промерзання земельної грунту. Під фундаментом теплиці бажано викопати спеціальну траншею, яку також прийнято заповнювати піском при здійсненні поступового втрамбовування. Висота заповнення зобов'язана бути не менше 20 сантиметрів нижче ніж поверхня землі. Потім ставиться опалубка навколо канавки в 20 см над рівнем грунту.</t>
  </si>
  <si>
    <t xml:space="preserve">Полуниця — це досить привередливое і вимоглива рослина. Але іноді бувають ситуації, коли розміщення дерева поблизу парника зовсім не є ніяким недоліком, оскільки в літній час року воно захищає всю конструкцію від перегріву, а ось взимку дає можливість сонцю, проникнути повз гілок і обігрівати теплицю. Необхідно ретельно стежити, щоб воно не розросталося надмірно. Але поблизу хвойного дерева, яке здатне зберігати покрив круглий рік, тоді теплицю можна розміщувати. Перед тим, як побудувати теплицю для полуниці, необхідно заздалегідь визначитися з її точними розмірами. Все залежить від того, скільки ви хочете вирощувати сировини. Рада. Найбільш популярними формами вважаються двосхилі і арочні теплиці. Щоб правильно визначити найкращу форму теплиці для вашої земельної ділянки, необхідно звернути свою увагу на два основні моменти. Перед тим, як приступати до будівельних робіт, постарайтеся точно визначити в якій кількості ви будете вирощувати полуницю. Для полуниці підійде арочна конструкція. Але для даного типу, варто вибирати скло, оскільки воно зберігає більше тепла, особливо в зимовий період часу. Рада. Якщо з якихось причин немає можливості використовувати більш надійний матеріал, то плівка спокійно може прослужити до 10 років. До основних переваг слід віднести високу теплоізоляцію. Потім ставиться опалубка навколо канавки в 20 см над рівнем грунту. </t>
  </si>
  <si>
    <t>http://teplo.guru/sistemy/otaplivaemaya-teplitsa.html</t>
  </si>
  <si>
    <t>Котлы_x000D_
Печи_x000D_
Теплый пол_x000D_
Радиаторы_x000D_
Утепление_x000D_
Обогреватели_x000D_
_x000D_
Системы отопления _x000D_
Отапливаемая теплица своими руками_x000D_
Без рубрики_x000D_
Водонагреватели и колонки_x000D_
Камины _x000D_
Котлы _x000D_
Нормы и правила_x000D_
Обогреватели _x000D_
Печи_x000D_
Радиаторы _x000D_
Системы отопления_x000D_
Теплый пол _x000D_
Утепление _x000D_
Эко отопление и освещение_x000D_
Электричество_x000D_
Элементы системы _x000D_
Поиск_x000D_
_x000D_
Обсуждения_x000D_
Семён - Газгольдер: плюсы и минусы автономного топления, отзывы владельцев8_x000D_
Николай - Мобильный газгольдер на прицепе: преимущества использования, условия хранения и эксплуатации2_x000D_
Любовь Лопатина - Футорка: обзор резьбовых переходников и их подразделение1_x000D_
Сергей - Закрытая и открытая системы отопления7_x000D_
Валерий - Однотрубная система отопления частного дома4_x000D_
Ксю - Индивидуальное отопление в квартире9_x000D_
Николай - Отопление газом Брауна7_x000D_
Отапливаемая теплица своими руками_x000D_
Зимние теплицы чаще всего предназначены для выращивания ранней зелени и овощей, что не только позволяет иметь свою продукцию в холодную пору года, но и при хорошей организации дает возможность неплохо заработать, поскольку, как известно, первые овощи имеют самую высокую цену. Однако прежде, чем построить подобную теплицу, нужно хорошо подумать над ее обогревом, особенно это актуально в местностях с холодной и затяжной зимой. Хотя, конечно, на общую температуру в таком помещении влияет и выбор материала, и место расположения, и размер самой постройки._x000D_
Содержание_x000D_
1 Выбираем материалы для теплицы_x000D_
2 Как выбрать место для теплицы_x000D_
3 Система отопления_x000D_
4 Резервные источники тепла_x000D_
Выбираем материалы для теплицы_x000D_
Каркас зимней теплицы можно делать и деревянный и металлический. Первый дешевле, однако он менее долговечный и не такой прочный, не смотря на всевозможные современные пропитки, которыми можно его покрыть. Металлический хоть и дороже, но он выдерживает большие нагрузки и может прослужить довольно длительное время._x000D_
Для покрытия лучше всего использовать сотовый поликарбонат, поскольку он отличается высокой теплоизоляцией и неплохо пропускает свет. Правда со временем его прозрачность падает, однако на протяжении 6−7 лет он демонстрирует довольно высокую светопроницаемость. Кроме того поликарбонат отличается прочностью и, в то же время, легкостью. Его очень удобно разрезать и монтировать на каркас._x000D_
Конечно, куда более прозрачным является стекло, но самый главный его недостаток — это хрупкость. К тому же это тяжеловатый материал. Для зимней теплицы — стекло не самый удачный вариант, поскольку в особенно снежную пору оно может не выдержать снежный покров и попросту рассыпаться под его весом. Однако если нет особого выбора, то можно использовать и стеклянную крышу, но устанавливать ее нужно под резким уклоном, чтобы избежать скапливания снега. Кроме того при постройке теплицы можно прибегнуть к разным комбинациям, к примеру, стены сделать стеклянными, а крышу — пленочной или из поликарбоната._x000D_
Как выбрать место для теплицы_x000D_
Место для теплицы по возможности выбирается безветренное и желательно на возвышенности— это в какой-то мере послужит дополнительным источником обогрева (в данном случае солнечного). Если нет естественной возвышенности, то часто делают искусственные насыпи. Фундамент делается не очень глубокий: 50−70 см.Кроме того теплица снабжается специальными форточками для проветривания._x000D_
В случае если теплица будет находиться весь день под открытым солнцем, нужно также позаботиться об укрытии из специальной сетки или жалюзей для того, чтобы предотвратить некоторые чувствительные растения от чрезмерного света и перегрева. Это укрытие должно при надобности легко подниматься и опускаться._x000D_
Система отопления_x000D_
Для того чтобы отопление теплицы не отличалось большой дороговизной, ее лучше установить как можно ближе к дому, а еще лучше установить у самой стены жилища. Это позволит использовать отопление жилого помещения для обогрева теплицы, что значительно уменьшает расходы по сравнению с установкой отдельной системы отопления теплицы. При выборе системы отопления нужно исходить из того вида, который функционирует в доме._x000D_
Электрическое отопление в зимней теплице_x000D_
при электрическом обогреве нецелесообразно использовать калориферы, поскольку нагрев площади будет неравномерным. В этом случае лучше при закладке фундамента уложить в нем кабели, которые используются для установки теплых полов. Таким способом можно обеспечить равномерное отопление всего помещения и обеспечить дополнительный нагрев почвы; _x000D_
однако при необходимости, особенно если нет другого теплового источника, калориферы можно использовать, но устанавливать их лучше под стеллажами с растениями. Таким способом рассада не будет попадать под прямой поток горячего воздуха, а прогреваться, хоть и незначительно, будет именно грунт._x000D_
Конвекторы_x000D_
можно также использовать конвекторы, несколько приборов с нагревательными спиралями будут равномерно прогревать все помещение теплицы;_x000D_
таким способом не нагревается почва, что является недостатком._x000D_
Водяное отопление_x000D_
при установке водяного отопления делается система труб, по которой циркулирует теплая вода;_x000D_
трубы прокладываются внутри теплицы вдоль стен или под полом, что позволяет нагревать и почву;_x000D_
для данной системы отопления используются как металлические, так и пластиковые трубы; _x000D_
пластиковые трубы предпочтительнее, поскольку они более доступные, не ржавеют и легче в установке; _x000D_
нагрев труб производится с помощью газовых котлов, может также быть и с помощью электричества; _x000D_
для обогрева почвы нежелательно использовать металлические трубы, поскольку они подвержены повреждению коррозией; _x000D_
данный вид отопления обеспечивает равномерное нагревание и воздуха и почвы;_x000D_
не всегда пользуется популярностью из-за сложности монтажа системы труб и нередко дороговизны самого отопления;_x000D_
такое отопление требует постоянного контроля. _x000D_
Учитывая то обстоятельство, что энергоносители — это недешевое удовольствие, в последнее время потребители обращают внимание на инфракрасное отопление. Для теплиц используются инфракрасные лампы и обогреватели._x000D_
Инфракрасное отопление теплиц_x000D_
нагревают не воздух, а сами растения и почву, от почвы тепло отдается на все помещение;_x000D_
если обогреватель снабжен терморегулятором, то он периодически выключается; _x000D_
включается же лишь для того, чтобы поддержать нужную температуру, что значительно экономит электричество; _x000D_
инфракрасные обогреватели и лампы считаются безвредными как для людей, так и для растений._x000D_
Одним из самых экономных способов обогрева теплицы может быть дровяное отопление с помощью печки Булерьян._x000D_
Дровяное отопление_x000D_
печь лучше всего ставить в своеобразной прихожей перед теплицей, а дымоходные трубы пустить по всему помещению с выходом наружу с другой стороны;_x000D_
теплица таким способом нагревается, а угарный газ выходит через дымоход; _x000D_
однако минусом может быть то обстоятельство, что закладку дров нужно делать в среднем каждые 4 часа, что не очень удобно в ночное время;_x000D_
существуют также и дровяные котлы для отопления._x000D_
Воздушная система отопления_x000D_
один из наиболее простых и доступных способов обогрева теплицы;_x000D_
с ее помощью нагревается в основном лишь воздух, а почва так и остается при прежней температуре, этот вид обогрева лучше использовать в комбинации с другими; _x000D_
для воздушного обогрева нужно проложить внутри тепличного помещения трубы таким способом, чтобы конец ее выходил на улицу, возле наружного конца трубы нужно зажечь костер так чтобы теплый воздух мог поступать по трубам внутрь теплицы;_x000D_
данный вид можно рассматривать как альтернативный, поскольку он требует регулярного контроля и закладки дров._x000D_
Нужно также учитывать, что для зимних теплиц рекомендуется установка двойного слоя поликарбоната, стекла или пленки. Это тоже служит дополнительным способом утепления._x000D_
Резервные источники тепла_x000D_
Для того чтобы обеспечить теплицу постоянным теплом, лучше всего устанавливать несколько источников тепла на случай отключения или поломки одного из энергоносителей. Наиболее подходящими для этой цели могут быть котлы с комбинированным способом отопления._x000D_
К примеру, кроме электричества использовать отопление с помощью дров или угля. Это поможет избежать непредвиденных обстоятельств и не заморозить растения. Можно также кроме, скажем, газового котла соорудить кирпичную печку на случай возможных сбоев. Кроме того для экстренного нагрева теплицы в случае отказа какого-либо способа отопления можно в металлической бочке разжечь костер, а саму бочку поставить возле теплицы, направив тепло в трубу, которая выходит наружу. Для быстрого нагрева теплицы можно также использовать и газовые горелки. Однако долго их использовать нежелательно, поскольку газ — не самое лучшее для растений._x000D_
Как дополнительный обогрев используется также и биотопливо. В местности с холодной зимой оно действительно используется только как дополнительный источник тепла. Для биотоплива берется чаще всего конский навоз, опавшие листья со свиными или коровьими отходами, неразложившийся торф, мочевина. Можно использовать также и растительные отходы вперемешку с мусором. Когда эта смесь перегнивает, выделяется углекислый газ, который согревает и питает растения._x000D_
Есть умельцы, которые используют нетрадиционные способы отопления, например, солнечную печь. Для этого возле крыши устанавливаются специальные емкости с камнями. На протяжении дня солнце через стекло или пленку нагревает воздух в теплице. Он поднимается вверх и задерживается на камнях, нагревая их. Дальше уже камни отдают тепло и нагревают воздух в теплице._x000D_
В особенно холодные ночи теплицы требуют дополнительного утепления. Для этого можно использовать пенопласт, пузырчатую пленку или, скажем, мешковину или ковер для укрытия стен или крыши. Утеплять можно как изнутри, так и снаружи. Однако нужно не забывать снимать днем непрозрачные материалы, чтобы растения не пострадали от недостаточного освещения. Также неплохо было бы установить сигнальное устройство, которое бы давало знак в случае критического падения температуры._x000D_
Автор: gudzyk_x000D_
Распечатать_x000D_
Оцените статью:_x000D_
5_x000D_
4_x000D_
3_x000D_
2_x000D_
1_x000D_
(0 голосов, среднее: 0 из 5)_x000D_
Поделитесь с друзьями! _x000D_
Похожие записи:_x000D_
Варианты отопления частного дома своими руками_x000D_
Отопление загородного дома своими руками_x000D_
Самотечная система отопления для частного дома: простая и недорогая схема с естественной циркуляцией_x000D_
Оценка: _x000D_
66 _x000D_
 _x000D_
Автор:_x000D_
Сергей Владимирович Гудзюк _x000D_
Павел Анатольевич2016-03-18 13:56:47_x000D_
Выращиваем в теплицах овощи не один год, и всегда раньше использовали, как обогрев биотопливо. Но эта зима, конечно же, оказалась, намного холоднее и нам пришлось выложить печку из кирпича и протапливать чаще. Прочитав данную статью, нашел альтернативное решения и теперь проведу обязательно газовое отопление. Спасибо автору статьи за весьма познавательные рекомендации. Подскажите, а как повлияет газовое отопление на рост растений?_x000D_
rostovteplica-ru2016-04-08 06:36:24_x000D_
Чтобы придать профтрубам южной стены нужную округлую форму сначала сделал прокатный станок.Вот он на фотографии.Правда, без электородвигателя,так как в момент фотографирования электродвигатель был поставлен на бетономешалку, откуда и был до этого "позаимствован".Его крепление справа от редуктора._x000D_
алена2016-06-15 18:30:42_x000D_
влияет хорошо!родители уже лет 5 так топят парник и все ок!!!_x000D_
Тамара2016-09-30 10:00:49_x000D_
Когда мы строили свою теплицу, для её отопления муж сложил печь из кирпича и проложил дымоход по всей теплице, обмазал все глиной и соломой мелкой. Красные кирпичи не только нагреваются хорошо, но и держат очень долго температуру да и топить ведь всем подряд можно - и углем, и дровами. Отмечу, что при строительстве кирпичной печи очень важно правильно рассчитать уклон._x000D_
Реклама на сайте_x000D_
О сайте_x000D_
Карта сайта_x000D_
Мы в Google+_x000D_
© 2015 г. Teplo.guru. Все права защищены._x000D_
Копирование материалов сайта возможно без предварительного согласования в случае установки активной индексируемой ссылки на наш сайт._x000D_
По вопросам сотрудничества обращайтесь по email: contact@teplo.guru_x000D_
× _x000D_
Имя  _x000D_
Телефон  _x000D_
Опишите подробности заказа  _x000D_
Отправить заказ _x000D_
Ваш заказ принят._x000D_
В самое ближайшее время с Вами_x000D_
свяжется наш менеджер.</t>
  </si>
  <si>
    <t xml:space="preserve"> Зимние теплицы чаще всего предназначены для выращивания ранней зелени и овощей, что не только позволяет иметь свою продукцию в холодную пору года, но и при хорошей организации дает возможность неплохо заработать, поскольку, как известно, первые овощи имеют самую высокую цену. Однако прежде, чем построить подобную теплицу, нужно хорошо подумать над ее обогревом, особенно это актуально в местностях с холодной и затяжной зимой. Хотя, конечно, на общую температуру в таком помещении влияет и выбор материала, и место расположения, и размер самой постройки._x000D_ Каркас зимней теплицы можно делать и деревянный и металлический. Первый дешевле, однако он менее долговечный и не такой прочный, не смотря на всевозможные современные пропитки, которыми можно его покрыть. Металлический хоть и дороже, но он выдерживает большие нагрузки и может прослужить довольно длительное время._x000D_ Для покрытия лучше всего использовать сотовый поликарбонат, поскольку он отличается высокой теплоизоляцией и неплохо пропускает свет. Правда со временем его прозрачность падает, однако на протяжении 6−7 лет он демонстрирует довольно высокую светопроницаемость. Кроме того поликарбонат отличается прочностью и, в то же время, легкостью. Его очень удобно разрезать и монтировать на каркас._x000D_ Конечно, куда более прозрачным является стекло, но самый главный его недостаток — это хрупкость. К тому же это тяжеловатый материал. Для зимней теплицы — стекло не самый удачный вариант, поскольку в особенно снежную пору оно может не выдержать снежный покров и попросту рассыпаться под его весом. Однако если нет особого выбора, то можно использовать и стеклянную крышу, но устанавливать ее нужно под резким уклоном, чтобы избежать скапливания снега. Кроме того при постройке теплицы можно прибегнуть к разным комбинациям, к примеру, стены сделать стеклянными, а крышу — пленочной или из поликарбоната._x000D_ Место для теплицы по возможности выбирается безветренное и желательно на возвышенности— это в какой-то мере послужит дополнительным источником обогрева (в данном случае солнечного). Если нет естественной возвышенности, то часто делают искусственные насыпи. Фундамент делается не очень глубокий: 50−70 см.Кроме того теплица снабжается специальными форточками для проветривания._x000D_ В случае если теплица будет находиться весь день под открытым солнцем, нужно также позаботиться об укрытии из специальной сетки или жалюзей для того, чтобы предотвратить некоторые чувствительные растения от чрезмерного света и перегрева. Это укрытие должно при надобности легко подниматься и опускаться._x000D_ Для того чтобы отопление теплицы не отличалось большой дороговизной, ее лучше установить как можно ближе к дому, а еще лучше установить у самой стены жилища. Это позволит использовать отопление жилого помещения для обогрева теплицы, что значительно уменьшает расходы по сравнению с установкой отдельной системы отопления теплицы. При выборе системы отопления нужно исходить из того вида, который функционирует в доме._x000D_ однако при необходимости, особенно если нет другого теплового источника, калориферы можно использовать, но устанавливать их лучше под стеллажами с растениями. Таким способом рассада не будет попадать под прямой поток горячего воздуха, а прогреваться, хоть и незначительно, будет именно грунт._x000D_ Учитывая то обстоятельство, что энергоносители — это недешевое удовольствие, в последнее время потребители обращают внимание на инфракрасное отопление. Для теплиц используются инфракрасные лампы и обогреватели._x000D_ Одним из самых экономных способов обогрева теплицы может быть дровяное отопление с помощью печки Булерьян._x000D_ данный вид можно рассматривать как альтернативный, поскольку он требует регулярного контроля и закладки дров._x000D_ Нужно также учитывать, что для зимних теплиц рекомендуется установка двойного слоя поликарбоната, стекла или пленки. Это тоже служит дополнительным способом утепления._x000D_ Для того чтобы обеспечить теплицу постоянным теплом, лучше всего устанавливать несколько источников тепла на случай отключения или поломки одного из энергоносителей. Наиболее подходящими для этой цели могут быть котлы с комбинированным способом отопления._x000D_ К примеру, кроме электричества использовать отопление с помощью дров или угля. Это поможет избежать непредвиденных обстоятельств и не заморозить растения. Можно также кроме, скажем, газового котла соорудить кирпичную печку на случай возможных сбоев. Кроме того для экстренного нагрева теплицы в случае отказа какого-либо способа отопления можно в металлической бочке разжечь костер, а саму бочку поставить возле теплицы, направив тепло в трубу, которая выходит наружу. Для быстрого нагрева теплицы можно также использовать и газовые горелки. Однако долго их использовать нежелательно, поскольку газ — не самое лучшее для растений._x000D_ Как дополнительный обогрев используется также и биотопливо. В местности с холодной зимой оно действительно используется только как дополнительный источник тепла. Для биотоплива берется чаще всего конский навоз, опавшие листья со свиными или коровьими отходами, неразложившийся торф, мочевина. Можно использовать также и растительные отходы вперемешку с мусором. Когда эта смесь перегнивает, выделяется углекислый газ, который согревает и питает растения._x000D_ Есть умельцы, которые используют нетрадиционные способы отопления, например, солнечную печь. Для этого возле крыши устанавливаются специальные емкости с камнями. На протяжении дня солнце через стекло или пленку нагревает воздух в теплице. Он поднимается вверх и задерживается на камнях, нагревая их. Дальше уже камни отдают тепло и нагревают воздух в теплице._x000D_ В особенно холодные ночи теплицы требуют дополнительного утепления. Для этого можно использовать пенопласт, пузырчатую пленку или, скажем, мешковину или ковер для укрытия стен или крыши. Утеплять можно как изнутри, так и снаружи. Однако нужно не забывать снимать днем непрозрачные материалы, чтобы растения не пострадали от недостаточного освещения. Также неплохо было бы установить сигнальное устройство, которое бы давало знак в случае критического падения температуры._x000D_ Чтобы придать профтрубам южной стены нужную округлую форму сначала сделал прокатный станок.Вот он на фотографии.Правда, без электородвигателя,так как в момент фотографирования электродвигатель был поставлен на бетономешалку, откуда и был до этого "позаимствован".Его крепление справа от редуктора._x000D_ Когда мы строили свою теплицу, для её отопления муж сложил печь из кирпича и проложил дымоход по всей теплице, обмазал все глиной и соломой мелкой. Красные кирпичи не только нагреваются хорошо, но и держат очень долго температуру да и топить ведь всем подряд можно - и углем, и дровами. Отмечу, что при строительстве кирпичной печи очень важно правильно рассчитать уклон._x000D_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</si>
  <si>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Зимние теплицы чаще всего предназначены для выращивания ранней зелени и овощей, что не только позволяет иметь свою продукцию в холодную пору года, но и при хорошей организации дает возможность неплохо заработать, поскольку, как известно, первые овощи имеют самую высокую цену. Однако прежде, чем построить подобную теплицу, нужно хорошо подумать над ее обогревом, особенно это актуально в местностях с холодной и затяжной зимой. Хотя, конечно, на общую температуру в таком помещении влияет и выбор материала, и место расположения, и размер самой постройки._x000D_ Каркас зимней теплицы можно делать и деревянный и металлический. Первый дешевле, однако он менее долговечный и не такой прочный, не смотря на всевозможные современные пропитки, которыми можно его покрыть. Металлический хоть и дороже, но он выдерживает большие нагрузки и может прослужить довольно длительное время._x000D_ Для покрытия лучше всего использовать сотовый поликарбонат, поскольку он отличается высокой теплоизоляцией и неплохо пропускает свет. Правда со временем его прозрачность падает, однако на протяжении 6−7 лет он демонстрирует довольно высокую светопроницаемость. Кроме того поликарбонат отличается прочностью и, в то же время, легкостью. Его очень удобно разрезать и монтировать на каркас._x000D_ Конечно, куда более прозрачным является стекло, но самый главный его недостаток — это хрупкость. К тому же это тяжеловатый материал. Для зимней теплицы — стекло не самый удачный вариант, поскольку в особенно снежную пору оно может не выдержать снежный покров и попросту рассыпаться под его весом. Однако если нет особого выбора, то можно использовать и стеклянную крышу, но устанавливать ее нужно под резким уклоном, чтобы избежать скапливания снега. Если нет естественной возвышенности, то часто делают искусственные насыпи. Это позволит использовать отопление жилого помещения для обогрева теплицы, что значительно уменьшает расходы по сравнению с установкой отдельной системы отопления теплицы. </t>
  </si>
  <si>
    <t>Зимові теплиці найчастіше призначені для вирощування ранньої зелені і овочів, що не тільки дозволяє мати свою продукцію в холодну пору року, але і при хорошій організації дає можливість непогано заробити, оскільки, як відомо, перші овочі мають найвищу ціну. Однак перш, ніж побудувати таку теплицю, треба добре подумати над її обігрівом, особливо це актуально в місцевостях з холодною і затяжною зимою. Хоча, звичайно, на загальну температуру в такому приміщенні впливає і вибір матеріалу, і місце розташування, і розмір самої споруди. Каркас зимової теплиці можна робити і дерев'яний і металевий. Перший дешевше, проте він менш довговічний і не такий міцний, не дивлячись на всілякі сучасні просочення, якими можна його покрити. Металевий хоч і дорожче, але він витримує великі навантаження і може прослужити досить тривалий час. Для покриття краще всього використовувати стільниковий полікарбонат, оскільки він відрізняється високою теплоізоляцією і непогано пропускає світло. Правда з часом його прозорість падає, однак протягом 6-7 років він демонструє досить високу світлопроникність. Крім того полікарбонат відрізняється міцністю і, в той же час, легкістю. Його дуже зручно розрізати і монтувати на каркас. Звичайно, куди більш прозорим є скло, але самий головний його недолік — крихкість. До того ж це важкуватий матеріал. Для зимової теплиці — скло не самий вдалий варіант, оскільки в особливо сніжну пору воно може не витримати сніговий покрив і просто розсипатися під його вагою. Проте, якщо немає особливого вибору, то можна використовувати і скляний дах, але встановлювати її потрібно під різким ухилом, щоб уникнути скупчування снігу. Якщо немає природній височині, то часто роблять штучні насипи. Це дозволить використовувати опалення житлового приміщення для обігріву теплиці, що значно зменшує витрати порівняно з установкою окремої системи опалення теплиці.</t>
  </si>
  <si>
    <t xml:space="preserve">Зимові теплиці найчастіше призначені для вирощування ранньої зелені і овочів, що не тільки дозволяє мати свою продукцію в холодну пору року, але і при хорошій організації дає можливість непогано заробити, оскільки, як відомо, перші овочі мають найвищу ціну. Однак перш, ніж побудувати таку теплицю, треба добре подумати над її обігрівом, особливо це актуально в місцевостях з холодною і затяжною зимою. Хоча, звичайно, на загальну температуру в такому приміщенні впливає і вибір матеріалу, і місце розташування, і розмір самої споруди. Каркас зимової теплиці можна робити і дерев'яний і металевий. Перший дешевше, проте він менш довговічний і не такий міцний, не дивлячись на всілякі сучасні просочення, якими можна його покрити. Металевий хоч і дорожче, але він витримує великі навантаження і може прослужити досить тривалий час. Для покриття краще всього використовувати стільниковий полікарбонат, оскільки він відрізняється високою теплоізоляцією і непогано пропускає світло. Правда з часом його прозорість падає, однак протягом 6-7 років він демонструє досить високу світлопроникність. Крім того полікарбонат відрізняється міцністю і, в той же час, легкістю. Його дуже зручно розрізати і монтувати на каркас. Звичайно, куди більш прозорим є скло, але самий головний його недолік — крихкість. До того ж це важкуватий матеріал. </t>
  </si>
  <si>
    <t>http://maja-dacha.ru/teplitsyi-svoimi-rukami-iz-podruchnyih-materialov/</t>
  </si>
  <si>
    <t>Моя дача  _x000D_
Календарь дачника _x000D_
Январь_x000D_
Февраль_x000D_
Март_x000D_
Апрель_x000D_
Май_x000D_
Июнь_x000D_
Июль_x000D_
Август_x000D_
Сентябрь_x000D_
Октябрь_x000D_
Ноябрь_x000D_
Декабрь_x000D_
Ваши письма_x000D_
Видео для дачников_x000D_
Дачная энциклопедия_x000D_
Главная &gt; Строительные дела_x000D_
Теплица из подручных материалов своими руками: экономим без потери качества_x000D_
 _x000D_
Овощи из собственной грядки на порядок полезнее и вкуснее покупных, это подтвердит каждый дачник. Но хотя теоретически такие продукты должны быть ещё и дешёвыми, на практике содержание теплицы обходится в копеечку. Поэтому если вы планируете начать выращивать огурцы, помидоры и зелень только для себя, стоит рассмотреть варианты парников из подручных материалов. А мы расскажем, как их построить своими руками._x000D_
Содержание_x000D_
1 Теплица из подручных материалов: что можно использовать для строительства_x000D_
2 Готовимся к строительным работам_x000D_
3 Как сделать дешёвую теплицу из остатков своими руками_x000D_
Теплица из подручных материалов: что можно использовать для строительства_x000D_
Рачительный хозяин никогда не избавляется от того, что ещё может понадобиться. Поэтому на даче неминуемо собирается множество вещей, которые можно пустить в дело и обустроить на участке теплицу. Конечно, почти бесплатной может быть только летняя теплица без подогрева и капитального фундамента, но даже она поможет получить первый урожай на несколько месяцев раньше, чем при выращивании на открытом грунте._x000D_
_x000D_
Теплица из старых окон может иметь внушительные размеры_x000D_
Перед сооружением парника вам стоит решить, что вы планируете сэкономить: время, деньги или собственные усилия. К примеру, теплица из старых окон обойдётся почти бесплатно, но вам придётся потрудиться, отчищая от деревянных рам старую краску. Парник из ПВХ-труб монтируется очень легко и быстро, но понадобится купить сами трубы и фитинги, вряд ли у вас на даче завалялось достаточно остатков для полноценной теплицы. С другой стороны, если внешний вид не особенно важен, можно попытаться «плясать от печки» и скомбинировать сразу несколько материалов, которые остались после строительства и ремонта._x000D_
Варианты материалов для недорогого каркаса_x000D_
Остов теплицы должен быть достаточно надёжным, чтобы выдерживать собственный вес и вес обшивки. Кроме того, желательно чтобы он не разрушался от повышенной температуры и влажности, но эта проблема легко решается специальными пропитками или защитными красками._x000D_
Итак, для сооружения парника вы можете использовать:_x000D_
Ивовые прутья — самый дешёвый и экологичный материал. Нарезать тонкие ветки ивы или орешника можно в близлежащем лесу или посадке вдоль дороги. Лучше всего заниматься заготовкой в конце февраля-начале марта, пока у деревьев не началось движение сока. При выборе стоит отдавать предпочтение длинным гибким веточкам с равномерной длиной, у молодых деревьев таких много. Единственная подготовка материала заключается в очищении веток от коры и, возможно, колючек. Пропитка средствами от жучков и гнили желательна, но не обязательна. Без защитных средств теплица получится более экологичной и дешёвой, а повреждённую ветку при необходимости будет легко заменить. Каркас из веток можно установить в одиночку всего за день, но он способен прослужить до 3-ёх лет. Ивовый остов подходит только для невысоких теплиц и регионов без сильных ветров. Иначе из-за высокой гибкости каркаса и парусности обшивки теплицу может снести сильный порыв ветра._x000D_
_x000D_
Берёзовые ветки — гибкая основа для высокой арочной теплицы_x000D_
Паллеты или поддоны для транспортировки — неплохой источник досок. При желании можно соорудить стены из цельных поддонов, но можно и разобрать паллеты на составляющие. Доски послужат для скрепления деревянного каркаса теплицы, а для основы понадобится купить брусья. Если вы не планируете делать теплицу высокой, можно обойтись одними досками и дополнительно укрепить каркас металлической сеткой. Имейте в виду, что такой вариант подходит для тёплых регионов и мест, где редко дует сильный ветер._x000D_
_x000D_
По такому принципу можно построить не только подобный маленький парник, но и полноценную теплицу_x000D_
Сетка-рабица или армирующая сетка — отличные материалы для поддержки обшивки. Когда между элементами каркаса остаётся большое расстояние, плёнка или нетканая мембрана может провисать. Чтобы такого не случилось натяните сначала сетку и только после неё накрывайте теплицу выбранным материалом. Сетка отлично усилит каркас строения и не позволит обшивке хлопать на ветру. Прикрепить сетку к каркасу можно проволокой или пластиковыми стяжками для проводов (они стоят недорого и продаются в каждом строительном магазине). Только не забудьте проследить, чтобы острые кончики сетки не порвали обшивку. Если не получается расположить материал так, чтобы обрезанные края упирались в землю, следует защитить их. Мелкоячеистую сетку можно обрамить тонкой водопроводной трубой, надрезав трубку с одной стороны и спрятав в ней кончики. В крупноячеистой проще изолировать каждый хвостик отдельно, например, насадив на него кусочек термоусадочной трубки._x000D_
_x000D_
При наличии большого количества ненужного провода соорудить сетку можно и самостоятельно_x000D_
Металлический профиль для гипсокартона тоже пойдёт в дело. Если после ремонта у вас остались обрезки долговечного оцинкованного профиля, его можно использовать для усиления каркаса теплицы. Если для того чтобы сооружать несущие элементы этого материала недостаточно, он отлично послужит в качестве распорки между деревянными столбами или поддержит основание двускатной крыши._x000D_
_x000D_
Из профиля для гипсокартона легко соорудить крышу теплицы даже без специальных креплений_x000D_
Водопроводные трубы из полиэтилена или резиновые шланги — отличная защита для каркаса. Несущих способностей этого материала хватит только на небольшой парничок, но если внутри будут тонкие арматурные прутья или хотя бы ветки, можно соорудить неплохую арочную теплицу. Для нижней обвязки обязательно понадобится соорудить короб, так как просто воткнутые в землю мягкие трубы держаться не будут. Готовый каркас выглядит аккуратно и эстетично, устойчив к влажности и высоким температурам. Но от мороза резина может потрескаться, поэтому данный вариант лучше подходит для разборных летних теплиц._x000D_
_x000D_
В небольшом парнике для крепления обшивки можно использовать клипсы для труб_x000D_
ПВХ-трубы — надёжная и долговечная основа. Из водопроводных ПВХ-труб умельцы делают даже лестницы и кресла, а соорудить из них каркас теплицы будет гораздо проще. Этот материал совершенно невосприимчив к влаге, высоким и низким температурам, не особенно боится когтей животных и механических нагрузок. Для соединения труб между собой не понадобится саморезов, они скрепляются за счёт температурного расплавления кончиков труб и фитингов. Но делать высокую теплицу с большим количеством крестовых соединений может получиться слишком затратно. Для экономии стоит соорудить арки из остатков, а вверху скрепить их такой же трубой или деревянной планкой с помощью пластиковых стяжек. Кончики труб понадобится глубоко воткнуть в землю или в подготовленные отверстия деревянной обвязки. Для усиления каркаса первую и последнюю арку можно сделать из более толстых труб._x000D_
_x000D_
Если теплицу из ПВХ-труб сделать арочной, фитингов потребуется меньше_x000D_
Стеклоарматура — замена металлическим прутьям. У вас могли остаться неиспользованные фрагменты после заливки фундамента, укладки стеклоблоков или создания монолитных стен. Эти обрезки можно соединить между собой и укрепить ими пролёты арочной теплицы либо разместить полосами над обшивочным материалом, чтобы сильный ветер не отрывал его от каркаса парника. Стеклоарматура устойчива к механическим, химическим и атмосферным воздействиям, не ржавеет, легко изгибается. Поэтому когда понадобится заменить плёнку обшивки, арматуру можно будет временно снять, а потом использовать повторно. Если дома нашлось 5–6 длинных прутьев или бухта стеклоарматуры, можно сделать из них каркас арочной теплицы без дополнительных материалов. Только высота парника при этом ограничена — максимум 2 м, для более высоких парников требуется делать опорные столбы под самой высокой точкой каждой арки._x000D_
_x000D_
Прочность стеклоарматуры позволяет сооружать высокие арки, в которые легко проходит взрослый человек_x000D_
Металлическая арматура — вариант долговечный, но дорогой. Покупать его специально для теплицы получится слишком затратно. Но если после строительства у вас остались обрезки, стоит сделать из такой арматуры подобие фундамента. Воткните прутья по периметру теплицы на равном расстоянии друг от друга так, чтобы треть или четверть длины торчала над землёй. К ним можно будет подвязывать ветки лозы или пластиковые трубы, чтобы каркас получился более надёжным и чувствительные к влаге материалы не соприкасались с грунтом._x000D_
_x000D_
Арматурный каркас теплицы смотрится очень аккуратно_x000D_
Старые брёвна с дефектами ещё могут пригодиться. Возможно, во время строительства дачи либо бани вы отбраковали брёвна с трещинами или кармашками гнили и для них так и не нашлось применения. Древесина такого качества отлично подходит для фундамента теплицы, так как нагрузка на неё оказывается совсем небольшая. Необходимо только соорудить прямоугольник из брёвен и заглубить его в землю на 7–10 см, и надёжный фундамент для будущей теплицы готов. К брёвнам легко крепится деревянный, металлический и даже пластиковый каркас и они совместимы со всеми видами обшивки, поэтому такой фундамент подойдёт для любой некапитальной теплицы._x000D_
_x000D_
Чтобы квадрат из брёвен хорошо держал форму, в верхних следует вырезать углубление как на фото_x000D_
Мешки с землёй — хорошо забытое старое. На пике увлечения экологичным строительством в Америке возродили методику создания земляных стен. Суть метода в том, что полиэтиленовые мешки (плетёные, как для сахара или муки) наполняются слегка влажным грунтом и укладываются друг на друга. Объем земли в мешках уменьшается от нижнего ряда к верхнему, поэтому стенка постепенно истончается. Фундаментом служит ряд таких же мешков, но наполненных щебнем мелкой или средней фракции. В земляной теплице можно обустроить окна и двери, проще всего на этапе складывания стены установить под них деревянные короба. Стены после высыхания земли понадобится оштукатурить цементным или глиняным раствором. А крышу лучше всего сделать лёгкую и прозрачную, к примеру, из поликарбоната и деревянных брусьев. По теплоизоляции такое строение сравнимо с заглублённой в грунт теплицей-термосом. Затраты на парник — это стоимость мешков и крыши, а его долговечность исчисляется десятками и даже сотнями лет. Единственный недостаток земляной теплицы — высокие трудозатраты, вам придётся собрать команду помощников и выкопать немало грунта._x000D_
_x000D_
Из мешков получаются интересные сооружения с криволинейными формами_x000D_
Соломенные блоки — ещё один вариант для экологичного парника. Если у вас есть возможность бесплатно взять на поле или дёшево купить брикеты из соломы, они станут отличной основой для тёплого и безопасного парника. Лучше всего предпочесть ржаную солому, так как ею почти не интересуются грызуны и насекомые. Блоки просто устанавливаются друг на друга без креплений, но для лучшего сцепления их можно пронзать прутами арматуры. Крышу и по возможности одну из стен парника нужно сделать прозрачными, чтобы растения не страдали от нехватки света. Если вы хотите чтобы такой парник прослужил не один сезон, стоит уложить блоки на фундамент или обвязку из деревянных брусьев с защитной пропиткой._x000D_
_x000D_
Соломенные стены теплицы — великолепный теплоизолятор_x000D_
Какой материал вы бы не решили использовать, постарайтесь сделать каркас гладким, особенно если он будет обшиваться плёночным материалом. Иначе сучки и зазубрины легко порвут плёнку либо нетканую мембрану._x000D_
Обшивка для теплицы: что можно найти в кладовке_x000D_
Обшивочный материал теплицы должен обеспечить хороший доступ прямого солнечного света к растениям. Особенно важно не отфильтровать одну из частей спектра, потому что отсутствие красного цвета плохо влияет на рост, а без синего не появляются плоды. Именно из-за этого в качестве обшивки теплиц используют только прозрачный или белый материал, но не цветной._x000D_
_x000D_
Несмотря на разнообразие оттенков сотового поликарбоната, дтеплицы обшивают только белым и светло-серым_x000D_
Для обшивки теплицы вам могут пригодиться остатки стройматериалов, оставшиеся ненужными фрагменты старой отделки и даже содержимое кладовой, в которую давно никто не заглядывал._x000D_
Оконные рамы со стеклом — стандартный и неоправданно забытый вариант. Процесс замены старых окон на металлопластиковые или энергоэффективные деревянные всё ещё продолжается. Поэтому даже если у вас таковых не завалялось, ненужные окна вполне могут оказаться у соседей или возле дома, где проводится реконструкция. Как правило, владельцы этих полезных материалов не требуют за них никакой платы, так что вы потратитесь в худшем случае на бензин. Если для вас важна эстетичность конструкции, придётся вынуть стёкла, очистить рамы от старой краски, пропитать их защитными средствами и заново декорировать. Также важно подобрать окна приблизительно равных размеров, чтобы готовая конструкция выглядела гармонично. Но когда важна исключительно функциональность, достаточно только соскрести небольшим металлическим шпателем куски краски, которые сами готовы отвалиться, и на оголённые участки древесины нанести пропитку. Размер фрамуг тоже не слишком важен, их можно комбинировать по своему желанию. Зато стеклянные теплицы отличаются наилучшими экологичностью и светопроницаемостью. К сожалению, стекло может разбить град или большое количество снега, поэтому лучше делать из него только стены, а для крыши подобрать другой вариант либо дополнительно усилить её._x000D_
_x000D_
Оконные блоки с форточками лучше всего размещать в торцах_x000D_
Пластиковые бутылки — бесплатный и долговечный материал. В природе бутылка разлагается больше 300 лет, поэтому и в качестве обшивки теплицы пластиковая тара прослужит не одно десятилетие. Слабым местом парника может стать каркас и струна, на которую бутылки были собраны. Бутылочный пластик совершенно не боится влаги, мороза, гнилостных бактерий и грибков, поэтому теплицу не понадобится демонтировать на зиму. Бутылки для обшивки стен используют в двух вариантах: столбики из тары с обрезанным дном и листы из сшитых или склеенных пластик, которые были вырезаны из средних частей ёмкостей. Пустотелые бутылки создают эффект термоса, отлично сохраняют тепло в помещении и не пропускают внутрь лёгкие заморозки. Внутри парника температура настолько стабильна, что урожай помидоров и огурцов часто можно собирать в начале декабря. Но при неплотной укладке между столбиками может проникать ветер и их потребуется дополнительно склеивать. Парник из пластин получается более герметичным, но сделать его сложнее да и материала понадобится больше. Нарезать ровные части бутылок, выравнивать их утюгом и сшивать между собой придётся долгими зимними вечерами, чтобы весной подготовленные прозрачные листы можно было сразу монтировать на каркас. При использовании пластиковой тары вы экономите не только на обшивочном материале, но и на скелете парника. Поскольку бутылки очень лёгкие, для сооружения остова можно брать более тонкие брусья, чем под обшивку поликарбонатом. Готовиться к обустройству теплицы из пластиковой тары следует заранее, ведь собирать необходимые 600–700 бутылок придётся почти год._x000D_
_x000D_
Разные варианты использования пластиковых бутылок для обшивки теплицы_x000D_
Агроволокно или нетканая мембрана — удачный выбор для теплицы. Этот материал нередко покупают для обустройства ленивых грядок, но и на каркасе высокой трёхметровой теплицы он показывается себя не хуже. Агроволокно ограждает посевы от пониженных температур (до -5оС), прекрасно пропускает влагу (в отличие от плёнки и поликарбоната), обеспечивает воздухообмен (форточки для проветривания просто не нужны), легко ремонтируется (латка клеится на 1,5 минуты). Сделать эффективную теплицу из агроволокна сможет даже новичок в садово-огородных делах. Ведь малый вес и отличная проницаемость материала полностью компенсируют ошибки в расчётах каркаса (может быть очень лёгким), отсутствие проветривания и другие возможные ошибки. Единственный недостаток агроволокна — оно боится когтей, поэтому если по территории гуляют кошки или собаки, обшивку придётся защищать мелкоячеистой металлической сеткой._x000D_
_x000D_
Ширина агроволокна позволяет накрыть небольшую теплицу без стыков_x000D_
Плёнка — самый востребованный вариант, его выбирают 70% начинающих и не меньше 50% опытных дачников. Производители предлагают множество видов специализированной плёнки для теплиц, которая способна пропускать дождь, не рвётся благодаря дополнительному армированию, может оставаться на каркасе зимой. Но если вы стремитесь сэкономить, вполне можно воспользоваться остатками плёнки из чулана или купить дешёвую. Прослужит она не больше сезона, зато обеспечит растениям нужный микроклимат и не потребует очень надёжного каркаса._x000D_
_x000D_
Для надёжности плёнку всегда фиксируют через прокладку (планку, резиновую полоску, пластиковый молдинг и т. д.)_x000D_
Сотовый поликарбонат — второй по популярности обшивочный материал. Покупать его специально начинающим дачникам не стоит, но если после сооружения козырька у входной двери, навеса для машины или беседки у вас остались обрезки, их можно пустить в дело. Если остатков немного, используйте поликарбонат для крыши теплицы, так как именно она несёт ударные нагрузки от града и механические от снега. Именно поликарбонатом можно защитить крышу из старых окон, чтобы предотвратить разбивание стекла. Этот материал совместим с каркасами из металла, дерева, ПВХ-труб._x000D_
_x000D_
Обшивка из поликарбоната подходит и для арочных, и для скатных теплиц_x000D_
В соответствии с выбранным материалом подберите удобный способ герметизации стыков. К примеру, плёнку дополнительно проклеивают скотчем, поликарбонат собирают на специальных фиксаторах или герметизируют клейкой лентой из вспененного полимера, а нетканую мембрану просто укладывают внахлёст и скрепляют по всей длине стыка. Если проигнорировать этот этап работы, в теплице станут гулять сквозняки и нежные растения погибнут._x000D_
Фиксаторы обшивки из подручных средств_x000D_
При отделке теплицы рулонными материалами (плёнка, нетканая мембрана) их необходимо не только крепить к каркасу строительным степлером, но и дополнительно усиливать фиксацию. Сеть или планки снаружи теплицы не позволят ветру трепать материал в пролётах между рёбрами каркаса._x000D_
_x000D_
Клипса для крепления плёнки из горлышка пластиковой бутылки — отличный пример полезного приспособления из подручных материалов_x000D_
В качестве фиксатора пригодится:_x000D_
пластиковая сеть для огурцов: устойчива к атмосферным нагрузкам, дешёвая, но подходит только для маленьких парников;_x000D_
рыболовная сеть из прочных синтетических нитей: прочная и надёжная, может служить несколько лет, но со временем разрушается из-за ультрафиолета;_x000D_
бельевой шнур: стоит недорого, устойчив к атмосферным воздействиям, при правильном натяжении хорошо страхует обшивку из рулонных материалов;_x000D_
деревянные планки: требуют пропитки и ошкуривания, не всегда выглядят эстетично, но не требуют затрат;_x000D_
клипсы для ПВХ-труб: легко устанавливаются и надёжно держат, помогают скрепить между собой трубу и деревянную планку но подходят только для конструкций с трубным каркасом._x000D_
Теперь настало время заглянуть в кладовку/подсобку/сарайчик и выбрать из старых запасов материалы, которые пригодятся для обустройства теплицы._x000D_
Фотогалерея: теплицы из остатков_x000D_
 _x000D_
После стройки остались треугольные обрезки поликарбоната — сделайте теплицу-полусферу _x000D_
 _x000D_
Если аккуратно соединить окрашенный профиль для гипсокартона и старые стёкла, получится очень красивая теплица _x000D_
 _x000D_
Разные растения требуют различных условий произрастания, поэтому теплицы на вашем участке не должны быть одинаковыми _x000D_
 _x000D_
Полусферическая теплица из ПВХ-труб и обычной плёнки получается очень устойчивой _x000D_
 _x000D_
Остатки деревянной вагонки — отличный вариант для обшивки деревянной теплицы по низу _x000D_
 _x000D_
Когда после стройки остаётся кирпич из него можно построить бортик для теплицы _x000D_
 _x000D_
Аналог промышленной теплицы из поликарбоната можно сделать и своими руками _x000D_
Готовимся к строительным работам_x000D_
Для начала стоит определить, какой вариант конструкции теплицы подойдёт вам лучше всего._x000D_
_x000D_
Возможно, нестандартная конструкция парника окажется для вас удобнее привычного домика с двускатной крышей_x000D_
При выборе учитывайте размеры и форму отведённого под теплицу участка, количество и вид имеющихся стройматериалов, количество грядок и т.д. Когда свободное пространство остаётся только возле самого дома, стоит сэкономить на материалах и организовать пристенный парник. А тем, кто предпочитает не тратить много времени на огородные работы вполне подойдёт небольшая округлая тепличка._x000D_
_x000D_
По этому чертежу предполагается строить теплицу из древесины, но если убрать лишние раскосы, по нему можно собрать металлический или трубный каркас_x000D_
Среди садоводов и огородников наиболее популярны теплицы среднего размера в виде домика с прямыми стенками и двускатной крышей. Для строительства представленного на чертеже варианта площадью 3х4 м понадобится около 150 м брусьев, досок или металлических труб. Их потребуется разрезать на фрагменты по 1,5 м (вертикальные стойки) — 30 штук и по 1 м (горизонтальные перемычки) — 110 шт. Остатки пригодятся для раскосов и каркаса дверного полотна._x000D_
Для обшивки стенок нужно 35,5 м2 плёнки либо мембраны, это почти 24 м погонных от рулона высотой 1,5 м. Такая ширина рулона оптимальна, поскольку позволяет закрыть стенки с минимальным количеством стыков. Для отделки крыши нужно 24 м2 материала, что соответствует 16 погонным метрам из 1,5 м рулона плёнки или 4 листам сотового поликарбоната размером 1,2х5 м. Для фронтонов (треугольников спереди и сзади) нужно ещё 8 м2 материала, то есть 5,5 м погонных плёнки шириной 1,5 м или 2 листа поликарбоната размером 1,3х3 м._x000D_
Как сделать дешёвую теплицу из остатков своими руками_x000D_
Пошаговое строительство рассмотрим на примере приведённого чертежа, но реализуем проект с помощью толстых веток и обычной упаковочной плёнки. Ветки, оставшиеся после чистки сада или нарезанные в ближайшем лесу — самый дешёвый и экологичный материал для каркаса. Чтобы вы не сомневались в прочности конструкции, выбирайте ветки толщиной не меньше 5 см (в разрезе) без видимых дефектов. Для этой цели отлично подходят стволики молодых деревьев акации, которые скапливаются после чистки лесополос вдоль дорог или лесных массивов. Можно договориться с лесником, который подскажет, какой материал можно брать для ваших целей._x000D_
_x000D_
Благодаря такому ручному держателю намотка плёнки на каркас упрощается на порядок_x000D_
Упаковочная плёнка сначала кажется неподходящей для наших целей, но она не менее долговечна и не хуже пропускает свет, чем специализированные материалы для теплиц. Её придётся намотать в несколько слоёв и благодаря этому она оказывается прочнее обычной тонкой плёнки, менее склонной к парусности и провисанию в пролётах между рёбрами каркаса. Работать с материалом максимально просто, для обшивки теплицы вам даже не понадобится звать помощника. При этом стрейч-плёнка обеспечивает отличную защиту от низких температур, поэтому растения в теплице будут плодоносить даже при лёгких заморозках. Марка материала значения не имеет, вы можете купить любую упаковочную плёнку в магазине или заказать её в сети. Нужно 2 больших рулона._x000D_
Поскольку обшивка теплицы получится очень лёгкая, каркас тоже можно сделать облегчённым, уменьшив количество вертикальных стоек и распорок. В таком экономичном варианте вам будет нужно 6 столбиков по 2,5 м, 3 по 3 м и 2 по 6 м для горизонтального соединения._x000D_
_x000D_
Обшивка досками по периметру значительно увеличит срок использования плёнки_x000D_
Чтобы внизу плёнка не страдала от механических повреждений, клювов кур и кошачьих когтей, лучше отделать каркас досками. Их желательно пропитать защитным средством, так как они будут постоянно контактировать с влажным грунтом. Потребуется около 40 м досок._x000D_
Из расходников вам понадобятся:_x000D_
петли-бабочки для навешивания двери и форточек (самые простые в установке);_x000D_
ручка для двери;_x000D_
задвижка или шпингалет для фиксации двери и форточек в закрытом состоянии;_x000D_
саморезы по дереву (самые простые нержавеющие с чёрным покрытием длиной 76–90 мм);_x000D_
запасные пилочки для лобзика;_x000D_
длинные усиленные скобы для строительного степлера;_x000D_
тонкий резиновый шланг или капельная трубка — около 40 м;_x000D_
канцелярский или упаковочный скотч;_x000D_
металлические уголки для крепления вертикальных стоек (можно нарезать деревянных, или сделать дополнительные раскосы из досок)._x000D_
Длина самореза должна почти вдвое превышать диаметр поперечного разреза закрепляемой детали._x000D_
Необходимые инструменты:_x000D_
лобзик для нарезания брусьев;_x000D_
шуруповёрт для крепления древесины (если есть строительный пистолет, можно воспользоваться им и скрепить каркас гвоздями);_x000D_
строительный степлер для крепления обшивки._x000D_
Приступим к работе._x000D_
Подготовьте необходимое количество толстых веток, освободите их от ответвлений и разрежьте по размерам. При желании можно полностью удалить кору, отшлифовать столбики и пропитать их защитными средствами. Нижнюю часть также можно окунуть в отработанное машинное масло или креозот._x000D_
_x000D_
_x000D_
Будет отлично, если получится подобрать ровные стволики равномерной толщины_x000D_
Выройте по периметру теплицы 9 углублений, засыпьте внутрь немного гравия и разместите в ямках вертикальные столбики, тщательно уплотнив землю. В передней части теплицы на торце должно быть 4 столбика, чтобы два из них оградили дверной проём. Закрепите горизонтальные перемычки из веток по верху столбов и на высоте 1 м от уровня земли. Нижнюю часть каркаса обшейте досками._x000D_
_x000D_
_x000D_
Обшивка досками придаёт каркасу дополнительную жёсткость_x000D_
Соедините самые высокие столбы веткой так, чтобы образовался конёк. Сделайте каркас крыши из шести длинных веток, опирая один конец ветки на вертикальный столб, а второй на конёк._x000D_
_x000D_
_x000D_
При высоте центральных стоек 3 м и боковых 2 м получается оптимальный наклон двускатной крыши_x000D_
Если вы не тратили время на очистку и зашкуривание столбиков, обмотайте каркас скотчем. Если этого не сделать, стрейч-плёнка будет рваться уже в процессе обматывания теплицы и очень мало прослужит потом._x000D_
_x000D_
_x000D_
При обмотке не натягивайте скотч слишком сильно, чтобы зазубрины на ветке стали незаметными_x000D_
Обмотайте каркас плёнкой по кругу, стараясь сделать равномерный слой по всей площади стен. Оставлять отверстие под дверь не нужно, оно вырежется на следующем этапе._x000D_
_x000D_
_x000D_
Понадобится намотать не меньше трёх слоёв плёнки_x000D_
Застелите крышу теплицы более плотной плёнкой и тщательно заклейте стык скотчем. По внешнему контуру строения набейте поверх плёнки фиксирующую планку. Её стоит крепить гвоздями, так как саморез при завинчивании будет немного сминать материал, а это в последующем может привести к разрыву. Но если плёнка для крыши армированная, таких последствий можно не опасаться._x000D_
_x000D_
_x000D_
Плёнка обязательно должна свисать чуть ниже скатов, чтобы её можно было зафиксировать планкой_x000D_
Зафиксируйте плёнку на элементах каркаса с помощью строительных скоб. Чтобы крепление было прочным и плёнка не порвалась, используйте в качестве прокладки тонкую резиновую трубку._x000D_
_x000D_
_x000D_
Крепите скобы по ширине ленты на расстоянии 20 см друг от друга_x000D_
Вырежьте в плёнке отверстие под дверь и форточку (в противоположном торце) и дополнительно укрепите плёнку в месте выреза, особенно тщательно обработав импровизированный порог. Сбейте прямоугольник дверного и оконного полотна из оставшихся веток и обшейте его плёнкой по описанной технологии. Петли-бабочки можно крепить к каркасу прямо через плёнку._x000D_
_x000D_
_x000D_
Кант дверной коробки стоит утеплить поролоновой лентой_x000D_
Теплица готова к первым испытаниям. Оставьте её закрытой на ночь и на следующий день проверьте, насколько сильна разница температур внутри и снаружи. Если она меньше 10оС, значит вам стоит поискать оставшиеся щели и дополнительно укрепить все стыки материалов._x000D_
_x000D_
Если отгородить грядки досками и засыпать дорожку щебнем, ботинки после работы в теплице будут оставаться чистыми_x000D_
Дополнительная отделка такой теплице не потребуется. Можно приступать к обустройству грядок и сооружению дорожки для удобного доступа ко всем растениям._x000D_
Видео: советы по выбору долговечной плёнки для теплицы _x000D_
Как видите, домашняя теплица не всегда обходится очень дорого. Возможно, парник из остатков не станет главным украшением вашей дачи, но он точно способен порадовать вас отменными домашними овощами, когда из сезон ещё не начался или уже закончился._x000D_
_x000D_
Автор: Марина Максимова-Колдашенко_x000D_
Распечатать_x000D_
Оцените статью:_x000D_
5_x000D_
4_x000D_
3_x000D_
2_x000D_
1_x000D_
(0 голосов, среднее: 0 из 5)_x000D_
Поделитесь с друзьями! _x000D_
Похожие записи:_x000D_
Купейная теплица своими руками_x000D_
Как сделать беседку из подручных материалов своими руками_x000D_
Теплица из пластиковых труб своими руками — расчёт материала и пошаговая инструкция по сборке_x000D_
 _x000D_
_x000D_
Рубрики_x000D_
Баня _x000D_
Добрые советы _x000D_
Другие статьи _x000D_
Моя Дача _x000D_
Овощи и фрукты _x000D_
Ответы на вопросы _x000D_
Переделки или идеи _x000D_
Поделки для дачи _x000D_
Растения _x000D_
САД _x000D_
Строительные дела _x000D_
Фото поделок для дачи _x000D_
Ягодные дела _x000D_
2018 © Моя дача - Дача своими руками_x000D_
Реклама_x000D_
Контакты</t>
  </si>
  <si>
    <t xml:space="preserve"> Овощи из собственной грядки на порядок полезнее и вкуснее покупных, это подтвердит каждый дачник. Но хотя теоретически такие продукты должны быть ещё и дешёвыми, на практике содержание теплицы обходится в копеечку. Поэтому если вы планируете начать выращивать огурцы, помидоры и зелень только для себя, стоит рассмотреть варианты парников из подручных материалов. А мы расскажем, как их построить своими руками._x000D_ Рачительный хозяин никогда не избавляется от того, что ещё может понадобиться. Поэтому на даче неминуемо собирается множество вещей, которые можно пустить в дело и обустроить на участке теплицу. Конечно, почти бесплатной может быть только летняя теплица без подогрева и капитального фундамента, но даже она поможет получить первый урожай на несколько месяцев раньше, чем при выращивании на открытом грунте._x000D_ Перед сооружением парника вам стоит решить, что вы планируете сэкономить: время, деньги или собственные усилия. К примеру, теплица из старых окон обойдётся почти бесплатно, но вам придётся потрудиться, отчищая от деревянных рам старую краску. Парник из ПВХ-труб монтируется очень легко и быстро, но понадобится купить сами трубы и фитинги, вряд ли у вас на даче завалялось достаточно остатков для полноценной теплицы. С другой стороны, если внешний вид не особенно важен, можно попытаться «плясать от печки» и скомбинировать сразу несколько материалов, которые остались после строительства и ремонта._x000D_ Остов теплицы должен быть достаточно надёжным, чтобы выдерживать собственный вес и вес обшивки. Кроме того, желательно чтобы он не разрушался от повышенной температуры и влажности, но эта проблема легко решается специальными пропитками или защитными красками._x000D_ Ивовые прутья — самый дешёвый и экологичный материал. Нарезать тонкие ветки ивы или орешника можно в близлежащем лесу или посадке вдоль дороги. Лучше всего заниматься заготовкой в конце февраля-начале марта, пока у деревьев не началось движение сока. При выборе стоит отдавать предпочтение длинным гибким веточкам с равномерной длиной, у молодых деревьев таких много. Единственная подготовка материала заключается в очищении веток от коры и, возможно, колючек. Пропитка средствами от жучков и гнили желательна, но не обязательна. Без защитных средств теплица получится более экологичной и дешёвой, а повреждённую ветку при необходимости будет легко заменить. Каркас из веток можно установить в одиночку всего за день, но он способен прослужить до 3-ёх лет. Ивовый остов подходит только для невысоких теплиц и регионов без сильных ветров. Иначе из-за высокой гибкости каркаса и парусности обшивки теплицу может снести сильный порыв ветра._x000D_ Паллеты или поддоны для транспортировки — неплохой источник досок. При желании можно соорудить стены из цельных поддонов, но можно и разобрать паллеты на составляющие. Доски послужат для скрепления деревянного каркаса теплицы, а для основы понадобится купить брусья. Если вы не планируете делать теплицу высокой, можно обойтись одними досками и дополнительно укрепить каркас металлической сеткой. Имейте в виду, что такой вариант подходит для тёплых регионов и мест, где редко дует сильный ветер._x000D_ Сетка-рабица или армирующая сетка — отличные материалы для поддержки обшивки. Когда между элементами каркаса остаётся большое расстояние, плёнка или нетканая мембрана может провисать. Чтобы такого не случилось натяните сначала сетку и только после неё накрывайте теплицу выбранным материалом. Сетка отлично усилит каркас строения и не позволит обшивке хлопать на ветру. Прикрепить сетку к каркасу можно проволокой или пластиковыми стяжками для проводов (они стоят недорого и продаются в каждом строительном магазине). Только не забудьте проследить, чтобы острые кончики сетки не порвали обшивку. Если не получается расположить материал так, чтобы обрезанные края упирались в землю, следует защитить их. Мелкоячеистую сетку можно обрамить тонкой водопроводной трубой, надрезав трубку с одной стороны и спрятав в ней кончики. В крупноячеистой проще изолировать каждый хвостик отдельно, например, насадив на него кусочек термоусадочной трубки._x000D_ Металлический профиль для гипсокартона тоже пойдёт в дело. Если после ремонта у вас остались обрезки долговечного оцинкованного профиля, его можно использовать для усиления каркаса теплицы. Если для того чтобы сооружать несущие элементы этого материала недостаточно, он отлично послужит в качестве распорки между деревянными столбами или поддержит основание двускатной крыши._x000D_ Водопроводные трубы из полиэтилена или резиновые шланги — отличная защита для каркаса. Несущих способностей этого материала хватит только на небольшой парничок, но если внутри будут тонкие арматурные прутья или хотя бы ветки, можно соорудить неплохую арочную теплицу. Для нижней обвязки обязательно понадобится соорудить короб, так как просто воткнутые в землю мягкие трубы держаться не будут. Готовый каркас выглядит аккуратно и эстетично, устойчив к влажности и высоким температурам. Но от мороза резина может потрескаться, поэтому данный вариант лучше подходит для разборных летних теплиц._x000D_ ПВХ-трубы — надёжная и долговечная основа. Из водопроводных ПВХ-труб умельцы делают даже лестницы и кресла, а соорудить из них каркас теплицы будет гораздо проще. Этот материал совершенно невосприимчив к влаге, высоким и низким температурам, не особенно боится когтей животных и механических нагрузок. Для соединения труб между собой не понадобится саморезов, они скрепляются за счёт температурного расплавления кончиков труб и фитингов. Но делать высокую теплицу с большим количеством крестовых соединений может получиться слишком затратно. Для экономии стоит соорудить арки из остатков, а вверху скрепить их такой же трубой или деревянной планкой с помощью пластиковых стяжек. Кончики труб понадобится глубоко воткнуть в землю или в подготовленные отверстия деревянной обвязки. Для усиления каркаса первую и последнюю арку можно сделать из более толстых труб._x000D_ Стеклоарматура — замена металлическим прутьям. У вас могли остаться неиспользованные фрагменты после заливки фундамента, укладки стеклоблоков или создания монолитных стен. Эти обрезки можно соединить между собой и укрепить ими пролёты арочной теплицы либо разместить полосами над обшивочным материалом, чтобы сильный ветер не отрывал его от каркаса парника. Стеклоарматура устойчива к механическим, химическим и атмосферным воздействиям, не ржавеет, легко изгибается. Поэтому когда понадобится заменить плёнку обшивки, арматуру можно будет временно снять, а потом использовать повторно. Если дома нашлось 5–6 длинных прутьев или бухта стеклоарматуры, можно сделать из них каркас арочной теплицы без дополнительных материалов. Только высота парника при этом ограничена — максимум 2 м, для более высоких парников требуется делать опорные столбы под самой высокой точкой каждой арки._x000D_ Металлическая арматура — вариант долговечный, но дорогой. Покупать его специально для теплицы получится слишком затратно. Но если после строительства у вас остались обрезки, стоит сделать из такой арматуры подобие фундамента. Воткните прутья по периметру теплицы на равном расстоянии друг от друга так, чтобы треть или четверть длины торчала над землёй. К ним можно будет подвязывать ветки лозы или пластиковые трубы, чтобы каркас получился более надёжным и чувствительные к влаге материалы не соприкасались с грунтом._x000D_ Старые брёвна с дефектами ещё могут пригодиться. Возможно, во время строительства дачи либо бани вы отбраковали брёвна с трещинами или кармашками гнили и для них так и не нашлось применения. Древесина такого качества отлично подходит для фундамента теплицы, так как нагрузка на неё оказывается совсем небольшая. Необходимо только соорудить прямоугольник из брёвен и заглубить его в землю на 7–10 см, и надёжный фундамент для будущей теплицы готов. К брёвнам легко крепится деревянный, металлический и даже пластиковый каркас и они совместимы со всеми видами обшивки, поэтому такой фундамент подойдёт для любой некапитальной теплицы._x000D_ Мешки с землёй — хорошо забытое старое. На пике увлечения экологичным строительством в Америке возродили методику создания земляных стен. Суть метода в том, что полиэтиленовые мешки (плетёные, как для сахара или муки) наполняются слегка влажным грунтом и укладываются друг на друга. Объем земли в мешках уменьшается от нижнего ряда к верхнему, поэтому стенка постепенно истончается. Фундаментом служит ряд таких же мешков, но наполненных щебнем мелкой или средней фракции. В земляной теплице можно обустроить окна и двери, проще всего на этапе складывания стены установить под них деревянные короба. Стены после высыхания земли понадобится оштукатурить цементным или глиняным раствором. А крышу лучше всего сделать лёгкую и прозрачную, к примеру, из поликарбоната и деревянных брусьев. По теплоизоляции такое строение сравнимо с заглублённой в грунт теплицей-термосом. Затраты на парник — это стоимость мешков и крыши, а его долговечность исчисляется десятками и даже сотнями лет. Единственный недостаток земляной теплицы — высокие трудозатраты, вам придётся собрать команду помощников и выкопать немало грунта._x000D_ Соломенные блоки — ещё один вариант для экологичного парника. Если у вас есть возможность бесплатно взять на поле или дёшево купить брикеты из соломы, они станут отличной основой для тёплого и безопасного парника. Лучше всего предпочесть ржаную солому, так как ею почти не интересуются грызуны и насекомые. Блоки просто устанавливаются друг на друга без креплений, но для лучшего сцепления их можно пронзать прутами арматуры. Крышу и по возможности одну из стен парника нужно сделать прозрачными, чтобы растения не страдали от нехватки света. Если вы хотите чтобы такой парник прослужил не один сезон, стоит уложить блоки на фундамент или обвязку из деревянных брусьев с защитной пропиткой._x000D_ Какой материал вы бы не решили использовать, постарайтесь сделать каркас гладким, особенно если он будет обшиваться плёночным материалом. Иначе сучки и зазубрины легко порвут плёнку либо нетканую мембрану._x000D_ Обшивочный материал теплицы должен обеспечить хороший доступ прямого солнечного света к растениям. Особенно важно не отфильтровать одну из частей спектра, потому что отсутствие красного цвета плохо влияет на рост, а без синего не появляются плоды. Именно из-за этого в качестве обшивки теплиц используют только прозрачный или белый материал, но не цветной._x000D_ Для обшивки теплицы вам могут пригодиться остатки стройматериалов, оставшиеся ненужными фрагменты старой отделки и даже содержимое кладовой, в которую давно никто не заглядывал._x000D_ Оконные рамы со стеклом — стандартный и неоправданно забытый вариант. Процесс замены старых окон на металлопластиковые или энергоэффективные деревянные всё ещё продолжается. Поэтому даже если у вас таковых не завалялось, ненужные окна вполне могут оказаться у соседей или возле дома, где проводится реконструкция. Как правило, владельцы этих полезных материалов не требуют за них никакой платы, так что вы потратитесь в худшем случае на бензин. Если для вас важна эстетичность конструкции, придётся вынуть стёкла, очистить рамы от старой краски, пропитать их защитными средствами и заново декорировать. Также важно подобрать окна приблизительно равных размеров, чтобы готовая конструкция выглядела гармонично. Но когда важна исключительно функциональность, достаточно только соскрести небольшим металлическим шпателем куски краски, которые сами готовы отвалиться, и на оголённые участки древесины нанести пропитку. Размер фрамуг тоже не слишком важен, их можно комбинировать по своему желанию. Зато стеклянные теплицы отличаются наилучшими экологичностью и светопроницаемостью. К сожалению, стекло может разбить град или большое количество снега, поэтому лучше делать из него только стены, а для крыши подобрать другой вариант либо дополнительно усилить её._x000D_ Пластиковые бутылки — бесплатный и долговечный материал. В природе бутылка разлагается больше 300 лет, поэтому и в качестве обшивки теплицы пластиковая тара прослужит не одно десятилетие. Слабым местом парника может стать каркас и струна, на которую бутылки были собраны. Бутылочный пластик совершенно не боится влаги, мороза, гнилостных бактерий и грибков, поэтому теплицу не понадобится демонтировать на зиму. Бутылки для обшивки стен используют в двух вариантах: столбики из тары с обрезанным дном и листы из сшитых или склеенных пластик, которые были вырезаны из средних частей ёмкостей. Пустотелые бутылки создают эффект термоса, отлично сохраняют тепло в помещении и не пропускают внутрь лёгкие заморозки. Внутри парника температура настолько стабильна, что урожай помидоров и огурцов часто можно собирать в начале декабря. Но при неплотной укладке между столбиками может проникать ветер и их потребуется дополнительно склеивать. Парник из пластин получается более герметичным, но сделать его сложнее да и материала понадобится больше. Нарезать ровные части бутылок, выравнивать их утюгом и сшивать между собой придётся долгими зимними вечерами, чтобы весной подготовленные прозрачные листы можно было сразу монтировать на каркас. При использовании пластиковой тары вы экономите не только на обшивочном материале, но и на скелете парника. Поскольку бутылки очень лёгкие, для сооружения остова можно брать более тонкие брусья, чем под обшивку поликарбонатом. Готовиться к обустройству теплицы из пластиковой тары следует заранее, ведь собирать необходимые 600–700 бутылок придётся почти год._x000D_ Агроволокно или нетканая мембрана — удачный выбор для теплицы. Этот материал нередко покупают для обустройства ленивых грядок, но и на каркасе высокой трёхметровой теплицы он показывается себя не хуже. Агроволокно ограждает посевы от пониженных температур (до -5оС), прекрасно пропускает влагу (в отличие от плёнки и поликарбоната), обеспечивает воздухообмен (форточки для проветривания просто не нужны), легко ремонтируется (латка клеится на 1,5 минуты). Сделать эффективную теплицу из агроволокна сможет даже новичок в садово-огородных делах. Ведь малый вес и отличная проницаемость материала полностью компенсируют ошибки в расчётах каркаса (может быть очень лёгким), отсутствие проветривания и другие возможные ошибки. Единственный недостаток агроволокна — оно боится когтей, поэтому если по территории гуляют кошки или собаки, обшивку придётся защищать мелкоячеистой металлической сеткой._x000D_ Плёнка — самый востребованный вариант, его выбирают 70% начинающих и не меньше 50% опытных дачников. Производители предлагают множество видов специализированной плёнки для теплиц, которая способна пропускать дождь, не рвётся благодаря дополнительному армированию, может оставаться на каркасе зимой. Но если вы стремитесь сэкономить, вполне можно воспользоваться остатками плёнки из чулана или купить дешёвую. Прослужит она не больше сезона, зато обеспечит растениям нужный микроклимат и не потребует очень надёжного каркаса._x000D_ Сотовый поликарбонат — второй по популярности обшивочный материал. Покупать его специально начинающим дачникам не стоит, но если после сооружения козырька у входной двери, навеса для машины или беседки у вас остались обрезки, их можно пустить в дело. Если остатков немного, используйте поликарбонат для крыши теплицы, так как именно она несёт ударные нагрузки от града и механические от снега. Именно поликарбонатом можно защитить крышу из старых окон, чтобы предотвратить разбивание стекла. Этот материал совместим с каркасами из металла, дерева, ПВХ-труб._x000D_ В соответствии с выбранным материалом подберите удобный способ герметизации стыков. К примеру, плёнку дополнительно проклеивают скотчем, поликарбонат собирают на специальных фиксаторах или герметизируют клейкой лентой из вспененного полимера, а нетканую мембрану просто укладывают внахлёст и скрепляют по всей длине стыка. Если проигнорировать этот этап работы, в теплице станут гулять сквозняки и нежные растения погибнут._x000D_ При отделке теплицы рулонными материалами (плёнка, нетканая мембрана) их необходимо не только крепить к каркасу строительным степлером, но и дополнительно усиливать фиксацию. Сеть или планки снаружи теплицы не позволят ветру трепать материал в пролётах между рёбрами каркаса._x000D_ клипсы для ПВХ-труб: легко устанавливаются и надёжно держат, помогают скрепить между собой трубу и деревянную планку но подходят только для конструкций с трубным каркасом._x000D_ Теперь настало время заглянуть в кладовку/подсобку/сарайчик и выбрать из старых запасов материалы, которые пригодятся для обустройства теплицы._x000D_ При выборе учитывайте размеры и форму отведённого под теплицу участка, количество и вид имеющихся стройматериалов, количество грядок и т.д. Когда свободное пространство остаётся только возле самого дома, стоит сэкономить на материалах и организовать пристенный парник. А тем, кто предпочитает не тратить много времени на огородные работы вполне подойдёт небольшая округлая тепличка._x000D_ Среди садоводов и огородников наиболее популярны теплицы среднего размера в виде домика с прямыми стенками и двускатной крышей. Для строительства представленного на чертеже варианта площадью 3х4 м понадобится около 150 м брусьев, досок или металлических труб. Их потребуется разрезать на фрагменты по 1,5 м (вертикальные стойки) — 30 штук и по 1 м (горизонтальные перемычки) — 110 шт. Остатки пригодятся для раскосов и каркаса дверного полотна._x000D_ Для обшивки стенок нужно 35,5 м2 плёнки либо мембраны, это почти 24 м погонных от рулона высотой 1,5 м. Такая ширина рулона оптимальна, поскольку позволяет закрыть стенки с минимальным количеством стыков. Для отделки крыши нужно 24 м2 материала, что соответствует 16 погонным метрам из 1,5 м рулона плёнки или 4 листам сотового поликарбоната размером 1,2х5 м. Для фронтонов (треугольников спереди и сзади) нужно ещё 8 м2 материала, то есть 5,5 м погонных плёнки шириной 1,5 м или 2 листа поликарбоната размером 1,3х3 м._x000D_ Пошаговое строительство рассмотрим на примере приведённого чертежа, но реализуем проект с помощью толстых веток и обычной упаковочной плёнки. Ветки, оставшиеся после чистки сада или нарезанные в ближайшем лесу — самый дешёвый и экологичный материал для каркаса. Чтобы вы не сомневались в прочности конструкции, выбирайте ветки толщиной не меньше 5 см (в разрезе) без видимых дефектов. Для этой цели отлично подходят стволики молодых деревьев акации, которые скапливаются после чистки лесополос вдоль дорог или лесных массивов. Можно договориться с лесником, который подскажет, какой материал можно брать для ваших целей._x000D_ Упаковочная плёнка сначала кажется неподходящей для наших целей, но она не менее долговечна и не хуже пропускает свет, чем специализированные материалы для теплиц. Её придётся намотать в несколько слоёв и благодаря этому она оказывается прочнее обычной тонкой плёнки, менее склонной к парусности и провисанию в пролётах между рёбрами каркаса. Работать с материалом максимально просто, для обшивки теплицы вам даже не понадобится звать помощника. При этом стрейч-плёнка обеспечивает отличную защиту от низких температур, поэтому растения в теплице будут плодоносить даже при лёгких заморозках. Марка материала значения не имеет, вы можете купить любую упаковочную плёнку в магазине или заказать её в сети. Нужно 2 больших рулона._x000D_ Поскольку обшивка теплицы получится очень лёгкая, каркас тоже можно сделать облегчённым, уменьшив количество вертикальных стоек и распорок. В таком экономичном варианте вам будет нужно 6 столбиков по 2,5 м, 3 по 3 м и 2 по 6 м для горизонтального соединения._x000D_ Чтобы внизу плёнка не страдала от механических повреждений, клювов кур и кошачьих когтей, лучше отделать каркас досками. Их желательно пропитать защитным средством, так как они будут постоянно контактировать с влажным грунтом. Потребуется около 40 м досок._x000D_ Подготовьте необходимое количество толстых веток, освободите их от ответвлений и разрежьте по размерам. При желании можно полностью удалить кору, отшлифовать столбики и пропитать их защитными средствами. Нижнюю часть также можно окунуть в отработанное машинное масло или креозот._x000D_ Выройте по периметру теплицы 9 углублений, засыпьте внутрь немного гравия и разместите в ямках вертикальные столбики, тщательно уплотнив землю. В передней части теплицы на торце должно быть 4 столбика, чтобы два из них оградили дверной проём. Закрепите горизонтальные перемычки из веток по верху столбов и на высоте 1 м от уровня земли. Нижнюю часть каркаса обшейте досками._x000D_ Соедините самые высокие столбы веткой так, чтобы образовался конёк. Сделайте каркас крыши из шести длинных веток, опирая один конец ветки на вертикальный столб, а второй на конёк._x000D_ Если вы не тратили время на очистку и зашкуривание столбиков, обмотайте каркас скотчем. Если этого не сделать, стрейч-плёнка будет рваться уже в процессе обматывания теплицы и очень мало прослужит потом._x000D_ Обмотайте каркас плёнкой по кругу, стараясь сделать равномерный слой по всей площади стен. Оставлять отверстие под дверь не нужно, оно вырежется на следующем этапе._x000D_ Застелите крышу теплицы более плотной плёнкой и тщательно заклейте стык скотчем. По внешнему контуру строения набейте поверх плёнки фиксирующую планку. Её стоит крепить гвоздями, так как саморез при завинчивании будет немного сминать материал, а это в последующем может привести к разрыву. Но если плёнка для крыши армированная, таких последствий можно не опасаться._x000D_ Зафиксируйте плёнку на элементах каркаса с помощью строительных скоб. Чтобы крепление было прочным и плёнка не порвалась, используйте в качестве прокладки тонкую резиновую трубку._x000D_ Вырежьте в плёнке отверстие под дверь и форточку (в противоположном торце) и дополнительно укрепите плёнку в месте выреза, особенно тщательно обработав импровизированный порог. Сбейте прямоугольник дверного и оконного полотна из оставшихся веток и обшейте его плёнкой по описанной технологии. Петли-бабочки можно крепить к каркасу прямо через плёнку._x000D_ Теплица готова к первым испытаниям. Оставьте её закрытой на ночь и на следующий день проверьте, насколько сильна разница температур внутри и снаружи. Если она меньше 10оС, значит вам стоит поискать оставшиеся щели и дополнительно укрепить все стыки материалов._x000D_ Дополнительная отделка такой теплице не потребуется. Можно приступать к обустройству грядок и сооружению дорожки для удобного доступа ко всем растениям._x000D_ Как видите, домашняя теплица не всегда обходится очень дорого. Возможно, парник из остатков не станет главным украшением вашей дачи, но он точно способен порадовать вас отменными домашними овощами, когда из сезон ещё не начался или уже закончился._x000D_</t>
  </si>
  <si>
    <t xml:space="preserve"> Овощи из собственной грядки на порядок полезнее и вкуснее покупных, это подтвердит каждый дачник. Но хотя теоретически такие продукты должны быть ещё и дешёвыми, на практике содержание теплицы обходится в копеечку. Поэтому если вы планируете начать выращивать огурцы, помидоры и зелень только для себя, стоит рассмотреть варианты парников из подручных материалов. А мы расскажем, как их построить своими руками._x000D_ Рачительный хозяин никогда не избавляется от того, что ещё может понадобиться. Поэтому на даче неминуемо собирается множество вещей, которые можно пустить в дело и обустроить на участке теплицу. Конечно, почти бесплатной может быть только летняя теплица без подогрева и капитального фундамента, но даже она поможет получить первый урожай на несколько месяцев раньше, чем при выращивании на открытом грунте._x000D_ Перед сооружением парника вам стоит решить, что вы планируете сэкономить: время, деньги или собственные усилия. К примеру, теплица из старых окон обойдётся почти бесплатно, но вам придётся потрудиться, отчищая от деревянных рам старую краску. Парник из ПВХ-труб монтируется очень легко и быстро, но понадобится купить сами трубы и фитинги, вряд ли у вас на даче завалялось достаточно остатков для полноценной теплицы. С другой стороны, если внешний вид не особенно важен, можно попытаться «плясать от печки» и скомбинировать сразу несколько материалов, которые остались после строительства и ремонта._x000D_ Остов теплицы должен быть достаточно надёжным, чтобы выдерживать собственный вес и вес обшивки. Кроме того, желательно чтобы он не разрушался от повышенной температуры и влажности, но эта проблема легко решается специальными пропитками или защитными красками._x000D_ Ивовые прутья — самый дешёвый и экологичный материал. Нарезать тонкие ветки ивы или орешника можно в близлежащем лесу или посадке вдоль дороги. Лучше всего заниматься заготовкой в конце февраля-начале марта, пока у деревьев не началось движение сока. Покупать его специально для теплицы получится слишком затратно. </t>
  </si>
  <si>
    <t xml:space="preserve">Овочі з власної грядки на порядок корисніше і смачніше покупних, це підтвердить кожен дачник. Але хоча теоретично такі продукти повинні бути ще і дешевими, на практиці зміст теплиці обходиться в копієчку. Тому якщо ви плануєте почати вирощувати огірки, помідори і зелень тільки для себе, варто розглянути варіанти парників з підручних матеріалів. А ми розповімо, як їх побудувати своїми руками. Дбайливий господар ніколи не позбавляється від того, що ще може знадобитися. Тому на дачі неминуче збирається безліч речей, які можна пустити в справу і облаштувати на ділянці теплицю. Звичайно, майже безкоштовної може бути тільки річна теплиця без підігріву і капітального фундаменту, але навіть вона допоможе отримати перший урожай на кілька місяців раніше, ніж при вирощуванні на відкритому грунті. Перед спорудою парника вам варто вирішити, що ви плануєте заощадити час, гроші або власні зусилля. Приміром, теплиця з старих вікон обійдеться майже безкоштовно, але вам доведеться потрудитися, відчищаючи від дерев'яних рам стару фарбу. Парник з ПВХ-труб монтується дуже легко і швидко, але знадобиться купити самі труби і фітинги, навряд чи у вас на дачі завалялося досить залишків для повноцінної теплиці. Каркас теплиці повинен бути достатньо надійним, щоб витримувати власну вагу і вагу обшивки. Вербові прути — самий дешевий і екологічний матеріал. </t>
  </si>
  <si>
    <t>Як побудувати теплицю.</t>
  </si>
  <si>
    <t>[caption id="" align="aligncenter" width="350"]&lt;img src="https://i.ytimg.com/vi/xCx96Lykx8o/maxresdefault.jpg" alt="" width="350" height="300" /&gt; Як побудувати теплицю.[/caption]    Овочі з власної грядки на порядок корисніше і смачніше покупних, це підтвердить кожен дачник. Але хоча теоретично такі продукти повинні бути ще і дешевими, на практиці зміст теплиці обходиться в копієчку. Тому якщо ви плануєте почати вирощувати огірки, помідори і зелень тільки для себе, варто розглянути варіанти парників з підручних матеріалів. А ми розповімо, як їх побудувати своїми руками. Дбайливий господар ніколи не позбавляється від того, що ще може знадобитися. Тому на дачі неминуче збирається безліч речей, які можна пустити в справу і облаштувати на ділянці теплицю. Звичайно, майже безкоштовної може бути тільки річна теплиця без підігріву і капітального фундаменту, але навіть вона допоможе отримати перший урожай на кілька місяців раніше, ніж при вирощуванні на відкритому грунті. Також ви можете знайти все необхідне на ресурсі &lt;a href="http://ishop-tula.ru/index.php/cat/c2_TEPLICY.html"&gt;теплица&lt;/a&gt;._x000D_
    Перед спорудою парника вам варто вирішити, що ви плануєте заощадити час, гроші або власні зусилля. Приміром, теплиця з старих вікон обійдеться майже безкоштовно, але вам доведеться потрудитися, відчищаючи від дерев'яних рам стару фарбу. Парник з ПВХ-труб монтується дуже легко і швидко, але знадобиться купити самі труби і фітинги, навряд чи у вас на дачі завалялося досить залишків для повноцінної теплиці. З іншого боку, якщо зовнішній вигляд не особливо важливий, можна спробувати «танцювати від печі» і скомбінувати одразу кілька матеріалів, які залишилися після будівництва та ремонту. _x000D_
     Каркас теплиці повинен бути достатньо надійним, щоб витримувати власну вагу і вагу обшивки. Крім того, бажано, щоб він не руйнувався від підвищеної температури і вологості, але ця проблема легко вирішується спеціальними просоченнями або захисними фарбами. Вербові прути — самий дешевий і екологічний матеріал. Нарізати тонкі гілки верби або ліщини можна в прилеглому лісі або посадці вздовж дороги. Найкраще займатися заготівлею в кінці лютого-початку березня, поки у дерев не почався рух соку. Купувати його спеціально для теплиці вийде занадто витратно.</t>
  </si>
  <si>
    <t>http://adonaidenver.org/yak-pobuduvati-teplitsyu/</t>
  </si>
  <si>
    <t>https://www.kanalizaciya-stroy.ru/kak-vybrat-vannu.html</t>
  </si>
  <si>
    <t xml:space="preserve"> _x000D_
ГОСТы и СНИПы_x000D_
Калькуляторы_x000D_
Выставки_x000D_
Задать вопрос_x000D_
О сайте_x000D_
Меню сайта_x000D_
Главная_x000D_
Внутренняя канализация_x000D_
Ванна – Подключение, как выбрать, засоры_x000D_
Краны – Как разобрать, устройство, ремонт_x000D_
Унитаз – Демонтаж, арматура, установка_x000D_
Close_x000D_
Наружная канализация_x000D_
Выгребная яма – Расчет, строительство, очистка_x000D_
Очистка – Способы очистки выгребных ям_x000D_
Строительство – Строим выгребные ямы с нуля_x000D_
Close_x000D_
Септик – Типы, устройство, монтаж_x000D_
Close_x000D_
Сточные воды_x000D_
Дренаж – Виды, СНиП, схемы_x000D_
Водостоки – Обогрев, установка_x000D_
Close_x000D_
Трубопровод_x000D_
Пластиковые трубы – Применение, особенности, характеристики_x000D_
Монтаж труб – Способы соединения, пайка_x000D_
Прочистка труб – Химические и механические способы_x000D_
Close_x000D_
_x000D_
_x000D_
Close_x000D_
Вы находитесь:  Kanalizaciya-Stroy &gt;&gt; Внутренняя канализация &gt;&gt; Ванна _x000D_
Как правильно выбрать ванну — выбор по материалу и месту расположения_x000D_
Добавить в закладки Версия для печати _x000D_
Естественно, что основополагающую роль в ванных комнатах играет сантехника. Чтобы обеспечить гигиеничность в этом помещении, важно знать, как правильно выбрать ванну для ванной комнаты. Она должна не только гармонировать с интерьером, но и отличаться долговечностью._x000D_
Содержание статьи_x000D_
1 Выбор материала из которого изготовлена ванна_x000D_
1.1 Акриловые_x000D_
1.2 Чугунные_x000D_
1.3 Стальные_x000D_
1.4 Ванна из камня_x000D_
1.5 Деревянные ванны_x000D_
1.6 Стеклянная_x000D_
2 Классификация по месту расположения_x000D_
2.1 Как выбрать ванну для маленькой ванной комнаты_x000D_
2.2 Угловые ванны_x000D_
2.3 Прямоугольные_x000D_
2.4 Отдельно стоящие ванны_x000D_
2.5 Встраиваемые_x000D_
3 Как выбрать гидромассажную ванну_x000D_
Выбор материала из которого изготовлена ванна_x000D_
Дизайнерская ванна _x000D_
Существует множество характеристик, по которым классифицируют ванные. Это размер, функциональность, конструкция и некоторые другие особенности. Но основная роль отводится материалу, из которого выполнена сантехника._x000D_
Для производства ванн используются:_x000D_
Сталь и чугун. Эти металлы отлично переносят воздействие влаги и перепадов температур, но отличаются тяжестью и восприимчивостью к ударным нагрузкам. При этом, их стоимость существенно различается. Чугун – дорогой материал, средняя стоимость таких ванн начинается от 200 долларов. Тогда, как стальная обойдется не более, чем в 150 у. е._x000D_
Стекло. Эти ванны невероятно красивые, но дорогие. Несмотря на внешнюю хрупкость, в долговечности они не уступают чугунным. Производятся из специального ударопрочного стекла. Характеризуются высокой экологичностью, безопасностью и стойкостью к негативным воздействием;_x000D_
Камень. Каменные ванны производятся из каменной массы (смеси кальция и кварца). Это измельченные натуральные камни, обработанные специальным способом. Они очень тяжелые и прочные, совершенно не поддаются ржавлению или разрушению под воздействием влаги;_x000D_
Деревянные. В первую очередь, дерево ассоциируется с восприимчивостью к воздействию влаги. На самом деле, этот материал достаточно долговечный и прочный. Деревянные ванные обрабатываются уникальным способом – затапливаются специальными материалами, которые делают их прочнее и крепче. Они экологичные, красивые, но очень сложные в уходе. Для чистки и дезинсекции важно применять особенные препараты и щетки;_x000D_
Акриловые. Пластиковые ванны, самые распространённые в настоящее время. Они красивые, долговечные и доступные. Помимо этого, известны своей лёгкостью. Из недостатков нужно отметить низкую сопротивляемость перепадом температур и сложность в чистке._x000D_
Рассмотрим каждый вид ванн подробнее._x000D_
Акриловые_x000D_
Эти ванные чаще всего можно увидеть в ванных комнатах. Их выбирают как для обустройства квартиры, так и дома. Для производства отводов используется литой и экструдированный акрил. Главным отличием материалов является химический состав._x000D_
Экструдированный акрил соединен с некоторыми химическими элементами – это позволяет снизить себестоимость производства ванн (что важно для производителя), но уменьшает прочность изделия. Он дополняется полимерами, которые помогают упрочнить верхний слой ванны._x000D_
Литой акрил более устойчив к негативным внешним воздействиям, но известен дороговизной. Он не соединяется с другими элементами, а для защиты покрывается эмалью или иным материалом. Для изготовления такого изделия требуется не более 24 часов, а его срок службы составляет от 3 до 5 лет._x000D_
Достоинства акриловых ванн:_x000D_
Высокая прочность. Если чугунные ванные не выдерживают ударных нагрузок, то акриловые переносят их вполне нормально. Они не треснут и не сломаются, если их уронить на пол или опрокинуть на дно изделия нечто тяжелое;_x000D_
Доступность. Скорость производство и дешевизна используемого сырья способствуют низкой стоимости акриловых ванн;_x000D_
Красота и стойкость покрытия. При правильном уходе акрил не выцветает и не вымывается._x000D_
При этом, акриловые ванные имеют определенные недостатки. В первую очередь, необходимость в специализированной чистке. Многие производители утверждают, что ухаживать за акриловыми изделиями гораздо легче, чем за каменными или стальными. Это не совсем так. Например, их нельзя чистить средствами, в состав которых входит соляная или другая агрессивная кислота (Доместос, Туалетный утенок и другие)._x000D_
Треугольная акриловая ванна из литого полимера _x000D_
Второй существенный недостаток – высокая вероятность деформации. Акрил – гибкий материал, который легко поддается искривлению. Во избежание этого специалистами используются специальные металлические каркасы, но даже они не всегда справляются с проблемой._x000D_
Чугунные_x000D_
Чугунные ванны изготавливаются из чугуна, который заливается в специальные формы. Для укрепления верхнего слоя производители покрывают заготовки эмалью. Она и придает ванным аккуратный и эстетичный вид._x000D_
Современная чугунная ванна _x000D_
Достоинства чугунных ванн:_x000D_
Долговечность. Это настоящие «долгожители» среди сантехнических отводов. Ванны из чугуна служат десятилетиями, в отличие от стальных или акриловых, которые редко «доживают» до 5 лет в нормальном состоянии;_x000D_
Простота в уходе и чистке. Их можно очищать практически любыми известными способами. Чугун превосходно переносит агрессивное воздействие и перепады температур;_x000D_
Они долго держат тепло;_x000D_
Не поддаются коррозии. Но даже несмотря на то, производители часто покрывают такие отводы специальными растворами, препятствующими образованию ржавчины._x000D_
Конечно, у них есть и определенные недостатки. В частности это большой вес, сложность в установке и неустойчивость к ударным нагрузкам. Чугун – один из самых хрупких металлов. Толстое дно можно легко проломить, уронив на поддон тяжелый предмет. Кроме того, если на чугунном изделии появилась трещина – отремонтировать его уже не удастся._x000D_
Стальные_x000D_
Отлично заменяют очень хрупкие и дорогие чугунные. Но перед тем, как выбрать ванну из стали для ванной комнаты, нужно помнить о некоторых особенностях этого материала._x000D_
Сталь поддается ржавлению. Даже несмотря на антикоррозийный слой, этот материал весьма страдает от постоянного воздействия воды;_x000D_
Металлическую ванну легко можно повредить при транспортировке. Конечно, сталь не треснет от удара, как чугун, но зато может покрыться некрасивыми вмятинами;_x000D_
Для изготовления стального поддона используется тонколистовая сталь. Нужно отметить, что производство таких ванн осуществляется не литьем, а штамповкой. Это снижает толщину стенок, влияет на удержание тепла и способствует деформации изделий._x000D_
Стальная ванна с акриловым вкладышем _x000D_
Но, несмотря на определенные недостатки материала, сталь считается отличной альтернативой дорогому чугуну и недолговечному акрилу. Она обладает прекрасными проводящими свойствами, хорошо поддается чистке и характеризуется высокой гибкостью. Благодаря этому качеству, стальные ванны можно подобрать под ванную комнату любого размера и формы._x000D_
Ванна из камня_x000D_
Фундаментальная, мощная, презентабельная – первые ассоциации, которые приходят на ум при виде ванны из камня. Для изготовления этого вида сантехнических изделий используется каменная крошка, которая соединяется со специальными полимерами. В качестве полимеров используется полиэфимерная смола._x000D_
Каменная ванна _x000D_
Каменная ванная идеально подойдет под дизайн комнаты в стиле лофт. Производители окрашивают изделия в самые разные цвета, но самой большой популярностью пользуется оттенение натурального каменного цвета._x000D_
Среди достоинств таких сантехнических деталей ванной комнаты выделяют:_x000D_
Долговечность. Каменная крошка кальция и кварца практически не поддается разрушению под воздействием воды и высоких температур, прекрасно переносит постоянную высокую влажность и ударные нагрузки;_x000D_
Красоту. Они роскошно смотрятся в любом интерьере, позволяют подчеркнуть достаток и вкус своих обладателей;_x000D_
Разнообразие форм. Композитные материалы легко плавятся и поддаются литью._x000D_
К минусам можно отнести высокую цены. Средняя стоимость каменной ванны – 1000 долларов._x000D_
Деревянные ванны_x000D_
Качественную ванну довольно сложно выбрать – она должна быть экологичной, красивой, функциональной. Все эти достоинства совмещает в себе деревянная ванна. Для изготовления этих изделий используются только прочные сорта древесины – бук, красное дерево, дуб. Для укрепления структуры и упрочнения волокон применяется особая технология вымачивания._x000D_
ванная из дерева _x000D_
Для уплотнения дерева не применяются искусственные добавки, вся работа производится при помощи воды и натуральных компонентов. Это позволяет сохранить безопасность материала и продлить его долговечность. Но деревянные ванны имеют следующие минусы:_x000D_
Необходимость в тщательном уходе. При неправильной чистке, верхний защитный слой быстро смывается, после чего дерево начинает накапливать влагу и гнить. Чтобы этого избежать, специалисты рекомендуют для чистки изделий использовать исключительно специальные растворы на восковой основе, мягкие натуральные щетки и дезинфекторы;_x000D_
Высокая цена. Стоимость деревянных ванн начинается от 1000 долларов. Она обусловлена длительностью и сложностью производства (на изготовление одно такой ванны может уйти от 1 года до нескольких лет)._x000D_
Стеклянная_x000D_
Роскошная, стильная и красивая стеклянная ванна украсит любую комнату. Она изготавливается из двойного ударопрочного стеклопакета, которые крепится на специальном каркасе. Особой популярностью пользуют модели фирмы Cleanlax и Massimo Sardinia._x000D_
Стеклянная ванна из ударопрочного стекла _x000D_
Для укрепления поддона изделия может использоваться легированная сталь или акриловое основание. Такие ванны долговечные, прочные, коррозионностойкие. Но весьма сложны в уходе. Для их чистки не нужны специальные средства, но нужно время и терпение – иначе на стекле останутся некрасивые разводы и пятна._x000D_
Видео инструкция по выбору лучшей ванны в ванную комнату_x000D_
Классификация по месту расположения_x000D_
Еще одной весомой характеристикой для выбора ванны является её форма. Изделия могут быть круглым, прямоугольными, треугольными, овальными, а также правыми и левыми. Из всего разнообразия выделяются отдельно-стоящие ванны._x000D_
Овальная ванна в интерьере _x000D_
Как выбрать ванну для маленькой ванной комнаты_x000D_
В первую очередь, на что нужно обратить внимание при подборе ванной для небольшой ванной комнаты – её размеры. Учитывая, что в «хрущевские» санузлы достаточно сложно будет установить полноразмерное изделие, производители стали изготавливать ванны нестандартных размеров. Для максимальной эргономичности они оснащаются местом для сидения._x000D_
Вариант планировки маленькой ванной комнаты _x000D_
Еще один выход – использование изделий нестандартных форм. Например, правосторонняя или левосторонняя ванна поможет освободить место под стиральную машину. А гидробокс станет отличным выходом, если нужно еще и мойку вместить._x000D_
Угловые ванны_x000D_
Угловая ванная станет украшением любой ванной комнаты. Её дизайн характеризуется со стильными джакузи, а размеры и форма позволяют монтировать даже в небольших помещениях. Угловые сантехнические изделия классифицируются по направлению и бывают:_x000D_
Правосторонними. У них подводы к канализации и водоотведению находятся с правой стороны;_x000D_
Левосторонними. Аналогично предыдущим, у них подводы расположены с левой стороны._x000D_
Классическая угловая ванна _x000D_
Также они бывают симметричными – с обеих сторон одинаковыми (размеры 130*130, 160*160 и т. д.) и ассиметричными (стандартно их параметры – 150*75, 175*105 и прочие)._x000D_
Прямоугольные_x000D_
Классические ванны имеют прямоугольную форму. Они идеально подходят для большой комнаты правильной формы. Их размеры строго стандартизированы, но они, также, как и угловые изделия, бывают правосторонние и левосторонние._x000D_
Прямоугольная ванна _x000D_
Производятся из стали, чугуна, акрила, стекла и любых других классических материалов. Дополнительно могут оснащаться различными дополнениями – это аксессуары для гидробоксов, подкладки под голову, массажные валики и многое другое._x000D_
Отдельно стоящие ванны_x000D_
Самые эффектные из всех перечисленных сантехнических изделий. Подходят исключительно для больших ванных комнат, т. к. нуждаются в пространстве для подключения и монтажа. Могут быть совершенно любых форм. Одними из самых распространенных являются винтажные и джакузи._x000D_
Чугунная отдельностоящая ванна _x000D_
Цветовая гамма и стилистика этих изделий невероятно обширная. Вместе с этим, они характеризуются более высокой ценой, чем классические встраиваемые модели._x000D_
Встраиваемые_x000D_
Любые ванны, которые не являются отдельно-стоящими, относятся ко встраиваемым. Практически в каждой квартире установлены именно такие сантехнические отводы. Для их монтажа используются каркасные сооружения – это рамки и ножки. В некоторых случаях такие ванны оборудуются бетонным кожухом, который декорируется плиткой, камнем или другими покрытиями._x000D_
Элитная встраиваемая ванна _x000D_
Как выбрать гидромассажную ванну_x000D_
Как и обычные ванны, гидромассажные важно подбирать по определенным параметрам. Это размер, форма, функциональность и дизайн (цвет, стилистика). Стандартные параметры длины и ширины прямоугольной гидромассажной ванной – это 170*75, 170*100 и 150*100._x000D_
Стеклянная гидромассажная ванна _x000D_
Советы по выбору гидромассажных ванных изделий:_x000D_
Обращайте внимание на комплектацию. Главной особенностью таких ванн является то, что они оборудованы форсунками. Форсунки бывают водяные, воздушные и комбинированные;_x000D_
При необходимости ознакомьтесь с дополнительным функционалом. Это подсветка и ароматизация;_x000D_
Проследите за тем, чтобы подводы канализации и водяные розетки в квартире совпадали с местами подключения ванной._x000D_
_x000D_
_x000D_
_x000D_
Посмотрите статьи на похожие темы:_x000D_
Какая ванна лучше чугунная, акриловая или стальная?_x000D_
Чем мыть акриловую ванну в домашних условиях?_x000D_
Гидромассажная ванна (джакузи) — виды, устройство, как установить_x000D_
Канализационные трубы для наружной канализации_x000D_
Как правильно установить ванну своими руками_x000D_
Сифон для ванны — обзор 10 лучших видов + [как выбрать и уход]_x000D_
Перейти на предыдущую или следующую статью:_x000D_
←← Международная специализированная выставка «CleanExpo St. Petersburg»_x000D_
Как правильно установить ванну своими руками →→_x000D_
Поделитесь своим мнением _x000D_
Нажмите, чтобы отменить ответ. _x000D_
 Имя (обязательно)_x000D_
 Почта (обязательно)_x000D_
 Сайт_x000D_
 _x000D_
   _x000D_
Новое на сайте_x000D_
Что такое жироуловитель и как его выбрать?_x000D_
Сливной бачок для унитаза: выбор, варианты крепления, устройство_x000D_
Какой выбрать утеплитель для канализационных труб?_x000D_
Как сделать канализацию на даче своими руками?_x000D_
Калькуляторы для расчета_x000D_
_x000D_
Подписка на обновления_x000D_
Подписка email_x000D_
Узнавайте о новых статьях по email!_x000D_
Бесплатная рассылка:_x000D_
 _x000D_
 _x000D_
  _x000D_
© 2014-2016 г. Kanalizaciya-Stroy.ru - Канализация своими руками. Все права защищены. При использовании материалов сайта необходимо обязательно ставить активную ссылку на наш сайт._x000D_
О сайте_x000D_
Вопрос специалисту_x000D_
Калькуляторы_x000D_
Все статьи сайта_x000D_
Email для связи: masterkuznecov@mail.ru_x000D_
Социальные связи_x000D_
Twitter Google + </t>
  </si>
  <si>
    <t xml:space="preserve"> Естественно, что основополагающую роль в ванных комнатах играет сантехника. Чтобы обеспечить гигиеничность в этом помещении, важно знать, как правильно выбрать ванну для ванной комнаты. Она должна не только гармонировать с интерьером, но и отличаться долговечностью._x000D_ Существует множество характеристик, по которым классифицируют ванные. Это размер, функциональность, конструкция и некоторые другие особенности. Но основная роль отводится материалу, из которого выполнена сантехника._x000D_ Сталь и чугун. Эти металлы отлично переносят воздействие влаги и перепадов температур, но отличаются тяжестью и восприимчивостью к ударным нагрузкам. При этом, их стоимость существенно различается. Чугун – дорогой материал, средняя стоимость таких ванн начинается от 200 долларов. Тогда, как стальная обойдется не более, чем в 150 у. е._x000D_ Акриловые. Пластиковые ванны, самые распространённые в настоящее время. Они красивые, долговечные и доступные. Помимо этого, известны своей лёгкостью. Из недостатков нужно отметить низкую сопротивляемость перепадом температур и сложность в чистке._x000D_ Эти ванные чаще всего можно увидеть в ванных комнатах. Их выбирают как для обустройства квартиры, так и дома. Для производства отводов используется литой и экструдированный акрил. Главным отличием материалов является химический состав._x000D_ Экструдированный акрил соединен с некоторыми химическими элементами – это позволяет снизить себестоимость производства ванн (что важно для производителя), но уменьшает прочность изделия. Он дополняется полимерами, которые помогают упрочнить верхний слой ванны._x000D_ Литой акрил более устойчив к негативным внешним воздействиям, но известен дороговизной. Он не соединяется с другими элементами, а для защиты покрывается эмалью или иным материалом. Для изготовления такого изделия требуется не более 24 часов, а его срок службы составляет от 3 до 5 лет._x000D_ Второй существенный недостаток – высокая вероятность деформации. Акрил – гибкий материал, который легко поддается искривлению. Во избежание этого специалистами используются специальные металлические каркасы, но даже они не всегда справляются с проблемой._x000D_ Чугунные ванны изготавливаются из чугуна, который заливается в специальные формы. Для укрепления верхнего слоя производители покрывают заготовки эмалью. Она и придает ванным аккуратный и эстетичный вид._x000D_ Не поддаются коррозии. Но даже несмотря на то, производители часто покрывают такие отводы специальными растворами, препятствующими образованию ржавчины._x000D_ Конечно, у них есть и определенные недостатки. В частности это большой вес, сложность в установке и неустойчивость к ударным нагрузкам. Чугун – один из самых хрупких металлов. Толстое дно можно легко проломить, уронив на поддон тяжелый предмет. Кроме того, если на чугунном изделии появилась трещина – отремонтировать его уже не удастся._x000D_ Отлично заменяют очень хрупкие и дорогие чугунные. Но перед тем, как выбрать ванну из стали для ванной комнаты, нужно помнить о некоторых особенностях этого материала._x000D_ Для изготовления стального поддона используется тонколистовая сталь. Нужно отметить, что производство таких ванн осуществляется не литьем, а штамповкой. Это снижает толщину стенок, влияет на удержание тепла и способствует деформации изделий._x000D_ Но, несмотря на определенные недостатки материала, сталь считается отличной альтернативой дорогому чугуну и недолговечному акрилу. Она обладает прекрасными проводящими свойствами, хорошо поддается чистке и характеризуется высокой гибкостью. Благодаря этому качеству, стальные ванны можно подобрать под ванную комнату любого размера и формы._x000D_ Фундаментальная, мощная, презентабельная – первые ассоциации, которые приходят на ум при виде ванны из камня. Для изготовления этого вида сантехнических изделий используется каменная крошка, которая соединяется со специальными полимерами. В качестве полимеров используется полиэфимерная смола._x000D_ Каменная ванная идеально подойдет под дизайн комнаты в стиле лофт. Производители окрашивают изделия в самые разные цвета, но самой большой популярностью пользуется оттенение натурального каменного цвета._x000D_ Качественную ванну довольно сложно выбрать – она должна быть экологичной, красивой, функциональной. Все эти достоинства совмещает в себе деревянная ванна. Для изготовления этих изделий используются только прочные сорта древесины – бук, красное дерево, дуб. Для укрепления структуры и упрочнения волокон применяется особая технология вымачивания._x000D_ Для укрепления поддона изделия может использоваться легированная сталь или акриловое основание. Такие ванны долговечные, прочные, коррозионностойкие. Но весьма сложны в уходе. Для их чистки не нужны специальные средства, но нужно время и терпение – иначе на стекле останутся некрасивые разводы и пятна._x000D_ Еще одной весомой характеристикой для выбора ванны является её форма. Изделия могут быть круглым, прямоугольными, треугольными, овальными, а также правыми и левыми. Из всего разнообразия выделяются отдельно-стоящие ванны._x000D_ В первую очередь, на что нужно обратить внимание при подборе ванной для небольшой ванной комнаты – её размеры. Учитывая, что в «хрущевские» санузлы достаточно сложно будет установить полноразмерное изделие, производители стали изготавливать ванны нестандартных размеров. Для максимальной эргономичности они оснащаются местом для сидения._x000D_ Еще один выход – использование изделий нестандартных форм. Например, правосторонняя или левосторонняя ванна поможет освободить место под стиральную машину. А гидробокс станет отличным выходом, если нужно еще и мойку вместить._x000D_ Классические ванны имеют прямоугольную форму. Они идеально подходят для большой комнаты правильной формы. Их размеры строго стандартизированы, но они, также, как и угловые изделия, бывают правосторонние и левосторонние._x000D_ Производятся из стали, чугуна, акрила, стекла и любых других классических материалов. Дополнительно могут оснащаться различными дополнениями – это аксессуары для гидробоксов, подкладки под голову, массажные валики и многое другое._x000D_ Самые эффектные из всех перечисленных сантехнических изделий. Подходят исключительно для больших ванных комнат, т. к. нуждаются в пространстве для подключения и монтажа. Могут быть совершенно любых форм. Одними из самых распространенных являются винтажные и джакузи._x000D_ Цветовая гамма и стилистика этих изделий невероятно обширная. Вместе с этим, они характеризуются более высокой ценой, чем классические встраиваемые модели._x000D_ Любые ванны, которые не являются отдельно-стоящими, относятся ко встраиваемым. Практически в каждой квартире установлены именно такие сантехнические отводы. Для их монтажа используются каркасные сооружения – это рамки и ножки. В некоторых случаях такие ванны оборудуются бетонным кожухом, который декорируется плиткой, камнем или другими покрытиями._x000D_ Проследите за тем, чтобы подводы канализации и водяные розетки в квартире совпадали с местами подключения ванной._x000D_ г. Kanalizaciya-Stroy.ru - Канализация своими руками. Все права защищены. При использовании материалов сайта необходимо обязательно ставить активную ссылку на наш сайт._x000D_</t>
  </si>
  <si>
    <t xml:space="preserve"> Естественно, что основополагающую роль в ванных комнатах играет сантехника. Чтобы обеспечить гигиеничность в этом помещении, важно знать, как правильно выбрать ванну для ванной комнаты. Она должна не только гармонировать с интерьером, но и отличаться долговечностью._x000D_ Существует множество характеристик, по которым классифицируют ванные. Это размер, функциональность, конструкция и некоторые другие особенности. Но основная роль отводится материалу, из которого выполнена сантехника._x000D_ Сталь и чугун. Эти металлы отлично переносят воздействие влаги и перепадов температур, но отличаются тяжестью и восприимчивостью к ударным нагрузкам. При этом, их стоимость существенно различается. Чугун – дорогой материал, средняя стоимость таких ванн начинается от 200 долларов. Тогда, как стальная обойдется не более, чем в 150 у. е._x000D_ Акриловые. Пластиковые ванны, самые распространённые в настоящее время. Они красивые, долговечные и доступные. Помимо этого, известны своей лёгкостью. Из недостатков нужно отметить низкую сопротивляемость перепадом температур и сложность в чистке._x000D_ Эти ванные чаще всего можно увидеть в ванных комнатах. Их выбирают как для обустройства квартиры, так и дома. Для производства отводов используется литой и экструдированный акрил. Главным отличием материалов является химический состав._x000D_ Экструдированный акрил соединен с некоторыми химическими элементами – это позволяет снизить себестоимость производства ванн (что важно для производителя), но уменьшает прочность изделия. Он дополняется полимерами, которые помогают упрочнить верхний слой ванны._x000D_ Литой акрил более устойчив к негативным внешним воздействиям, но известен дороговизной. Он не соединяется с другими элементами, а для защиты покрывается эмалью или иным материалом. Для изготовления такого изделия требуется не более 24 часов, а его срок службы составляет от 3 до 5 лет._x000D_ Второй существенный недостаток – высокая вероятность деформации. Акрил – гибкий материал, который легко поддается искривлению. к. </t>
  </si>
  <si>
    <t>Природно, що основну роль у ванних кімнатах грає сантехніка. Щоб забезпечити гігієнічність в цьому приміщенні, важливо знати, як правильно вибрати ванну для ванної кімнати. Вона повинна не тільки гармоніювати з інтер'єром, але і відрізнятися довговічністю. Існує безліч характеристик, за якими класифікують ванні. Це розмір, функціональність, конструкція і деякі інші особливості. Але основна роль відводиться матеріалу, з якого виконана сантехніка. Сталь та чавун. Ці метали відмінно переносять вплив вологи і перепадів температур, але відрізняються тяжкістю і сприйнятливістю до ударних навантажень. При цьому, їх вартість істотно розрізняється. Чавун – дорогий матеріал, середня вартість таких ванн починається від 200 доларів. Тоді, як сталева обійдеться не більше, ніж 150 у. е. Акрилові. Пластикові ванни, найбільш поширені в даний час. Вони красиві, довговічні і доступні. Крім цього, відомі своєю легкістю. З недоліків слід зазначити низьку опірність перепадом температур і складність в чищенні. Ці ванні найчастіше можна побачити у ванних кімнатах. Їх вибирають для облаштування квартири, так і вдома. Для виробництва відводів використовується литий і акрил екструдований. Головною відмінністю матеріалів є хімічний склад. Акрил екструдований з'єднаний з деякими хімічними елементами – це дозволяє знизити собівартість виробництва ванн (що важливо для виробника), але зменшує міцність виробу. Він доповнюється полімерами, які допомагають зміцнити верхній шар ванни. Литий акрил більш стійкий до негативних зовнішніх впливів, але відомий дорожнечею. Він не сполучається з іншими елементами, а для захисту покривається емаллю або іншим матеріалом. Для виготовлення такого виробу потрібно не більше 24 годин, а термін його служби складає від 3 до 5 років. Другий істотний недолік – висока ймовірність деформації. Акрил – гнучкий матеріал, який легко піддається викривленню. к.</t>
  </si>
  <si>
    <t xml:space="preserve">Природно, що основну роль у ванних кімнатах грає сантехніка. Щоб забезпечити гігієнічність в цьому приміщенні, важливо знати, як правильно вибрати ванну для ванної кімнати. Вона повинна не тільки гармоніювати з інтер'єром, але і відрізнятися довговічністю. Існує безліч характеристик, за якими класифікують ванні. Це розмір, функціональність, конструкція і деякі інші особливості. Але основна роль відводиться матеріалу, з якого виконана сантехніка. Сталь та чавун. Ці метали відмінно переносять вплив вологи і перепадів температур, але відрізняються тяжкістю і сприйнятливістю до ударних навантажень. При цьому, їх вартість істотно розрізняється. Чавун – дорогий матеріал, середня вартість таких ванн починається від 200 доларів. Тоді, як сталева обійдеться не більше, ніж 150 у. е. Акрилові. Пластикові ванни, найбільш поширені в даний час. Вони красиві, довговічні і доступні. Крім цього, відомі своєю легкістю. З недоліків слід зазначити низьку опірність перепадом температур і складність в чищенні. Ці ванні найчастіше можна побачити у ванних кімнатах. Їх вибирають для облаштування квартири, так і вдома. Для виробництва відводів використовується литий і акрил екструдований. Головною відмінністю матеріалів є хімічний склад. Він доповнюється полімерами, які допомагають зміцнити верхній шар ванни. Другий істотний недолік – висока ймовірність деформації. к. </t>
  </si>
  <si>
    <t>http://vanna-prosto.ru/santexnika-dlya-vannoj/kak-vybrat-vannu/</t>
  </si>
  <si>
    <t xml:space="preserve"> _x000D_
Дизайн_x000D_
Ремонт_x000D_
Пол_x000D_
Стены_x000D_
Потолок_x000D_
Сантехника_x000D_
Техника_x000D_
Мебель_x000D_
Уход_x000D_
Cоветы_x000D_
Главная_x000D_
Сантехника для ванной комнаты_x000D_
Как выбрать ванну_x000D_
При покупке сантехники особенно в новой квартире вопрос о том, как выбрать ванну типично оказывается на первом месте, поскольку современный рынок предлагает множество решений в широком ценовом диапазоне._x000D_
Нередко российский потребитель берёт первую попавшуюся модель, не глядя, рискуя приобрести некачественный товар, которого, к сожалению, в магазинах немало. Между тем, чтобы понять, как правильно выбрать ванну, нужно лишь вникнуть в ряд простых нюансов, что гарантированно спасёт вас от неудачного выбора._x000D_
_x000D_
Содержание_x000D_
1 Как выбрать акриловую ванну_x000D_
2 Как выбрать ванну: отзывы_x000D_
3 Как правильно выбрать душ для ванной_x000D_
4 Как правильно выбрать ванну с гидромассажем_x000D_
Как выбрать акриловую ванну_x000D_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Акриловые ванны изготавливаются довольно нехитрым способом:_x000D_
Подготовленный лист полимера помещается на специальный станок._x000D_
Пресс-форма при содействии температуры продавливает нужные изгибы._x000D_
Прочность акрила усиливают с помощью покрытий._x000D_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Оба варианта предлагают самые разные производители акриловых ванн, как выбрать между двумя базовыми материалами – вполне очевидно._x000D_
Итак, экструдированный акрил подойдёт только для мест, где ванна будет использоваться нечасто, например, для дачи._x000D_
Видео — как выбрать ванну:_x000D_
Отметим также, что большинство акриловых ванн требуют каркаса, и в этом отношении с литым полимером дела обстоят лучше, он уверенно держит форму.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Но это далеко не единственная дилемма на тему о том, как выбрать ванну, видео и фото, инструкций и описаний в сети немало._x000D_
Правила подбора при покупке довольно тривиальны:_x000D_
Внутренняя поверхность по условиям стандартов не должна иметь неровностей, шероховатостей. Существуют разновидности с нескользящим рельефом дна, к рассмотрению они не рекомендуются, если только речь не идёт о лучших моделях от известных европейских фирм._x000D_
Чем ванна толще – тем надёжнее. Можно попробовать просветить её фонариком, если просвечивается, то брать не стоит. Более толстые ванны (от 5-6 мм) часто дороже, кроме того, чем сложнее форма ванной, тем толще должен быть акрил._x000D_
Равномерный цвет говорит о хорошем качестве материала._x000D_
Специалисты советуют также постучать по изделию. Глухой звук свидетельствует о монолитности конструкции, значит, ванна достаточно плотная._x000D_
Поскольку речь идёт о полимере, среди требований появляется и экологичность. Ванна не должна иметь синтетических, посторонних запахов._x000D_
По мере понимания того, как правильно выбрать акриловую ванну, несложно догадаться, что покупать самую дешёвую модель зачастую опасно. Некачественная ванна может не только быстро потерять внешний вид, но и просто лопнуть, не выдержав напора вкупе с температурой._x000D_
Как выбрать ванну: отзывы_x000D_
_x000D_
Перед походом в магазин рекомендуем ознакомиться с мнением потребителей и основными марками ванн, например, такими как Cersanit, Ravak и Kolpa. Происхождение большинства ванн премиального качества очевидно, это Европа: Чехия, Польша, Испания и так далее. Если выбор падёт на отечественную или китайскую ванну, лучше почитать отзывы реальных покупателей. Информация о недостатках подобных приобретений может быть крайне полезна. Хотя не следует полностью доверяться Интернету перед тем как выбрать акриловую ванну, отзывы могут необъективными, особенно, на сайте самого производителя._x000D_
Как правильно выбрать душ для ванной_x000D_
В современной ванной комнате душ просто необходим: это колоссальное удобство и существенная экономия воды. В зависимости от модели смесителя существенно колеблется цена, но конкретно тут, дёшево – не значит плохо._x000D_
Тип душевой насадки обычно подбирают на свой вкус. Интересный вариант – ротационная насадка с возможностью изменения формы потока._x000D_
Стоит обратить внимание и на вид смесителя: термостат, рычаг или вентиль._x000D_
Важно наличие качественно выполненного переключателя режимов, с ним иногда бывают проблемы у дешёвых моделей._x000D_
Как правильно выбрать ванну с гидромассажем_x000D_
Рекомендации по этой разновидности ванны довольно просты:_x000D_
На объём 250 л мощность насоса должна быть не меньше киловатта._x000D_
Эргономика ручек по краям ванны важнее, чем кажется._x000D_
Оптимальное число форсунок – 10-20._x000D_
Обратите внимание на расход воды и электричества._x000D_
Не бойтесь потратить время на сравнение различных моделей, и удачи вам в выборе ванны.Как правильно выбрать ванну, видео:_x000D_
Читайте также:_x000D_
Линолеум в ванну_x000D_
Какое зеркало выбрать в ванную_x000D_
Как выбрать дверь в ванную_x000D_
Акриловый вкладыш в ванну_x000D_
Главная_x000D_
Сантехника для ванной комнаты_x000D_
Оценка статьи:_x000D_
 (1 оценок, среднее: 5,00 из 5)_x000D_
_x000D_
 Загрузка..._x000D_
Поделиться с друзьями:_x000D_
Добавить отзыв_x000D_
Нажмите, чтобы отменить ответ._x000D_
      _x000D_
  _x000D_
Популярные статьи_x000D_
 _x000D_
Какова стандартная высота ванны от пола и надо ли ее соблюдать _x000D_
 _x000D_
Как установить акриловую ванну своими руками _x000D_
 _x000D_
Как правильно установить смеситель в ванной _x000D_
© 2018 При использовании материалов сайта активная ссылка на наш сайт обязательна. | Карта сайта | Политика конфиденциальности</t>
  </si>
  <si>
    <t xml:space="preserve"> При покупке сантехники особенно в новой квартире вопрос о том, как выбрать ванну типично оказывается на первом месте, поскольку современный рынок предлагает множество решений в широком ценовом диапазоне._x000D_ Нередко российский потребитель берёт первую попавшуюся модель, не глядя, рискуя приобрести некачественный товар, которого, к сожалению, в магазинах немало. Между тем, чтобы понять, как правильно выбрать ванну, нужно лишь вникнуть в ряд простых нюансов, что гарантированно спасёт вас от неудачного выбора._x000D_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Оба варианта предлагают самые разные производители акриловых ванн, как выбрать между двумя базовыми материалами – вполне очевидно._x000D_ Итак, экструдированный акрил подойдёт только для мест, где ванна будет использоваться нечасто, например, для дачи._x000D_ Отметим также, что большинство акриловых ванн требуют каркаса, и в этом отношении с литым полимером дела обстоят лучше, он уверенно держит форму.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Но это далеко не единственная дилемма на тему о том, как выбрать ванну, видео и фото, инструкций и описаний в сети немало._x000D_ Внутренняя поверхность по условиям стандартов не должна иметь неровностей, шероховатостей. Существуют разновидности с нескользящим рельефом дна, к рассмотрению они не рекомендуются, если только речь не идёт о лучших моделях от известных европейских фирм._x000D_ Чем ванна толще – тем надёжнее. Можно попробовать просветить её фонариком, если просвечивается, то брать не стоит. Более толстые ванны (от 5-6 мм) часто дороже, кроме того, чем сложнее форма ванной, тем толще должен быть акрил._x000D_ Специалисты советуют также постучать по изделию. Глухой звук свидетельствует о монолитности конструкции, значит, ванна достаточно плотная._x000D_ Поскольку речь идёт о полимере, среди требований появляется и экологичность. Ванна не должна иметь синтетических, посторонних запахов._x000D_ По мере понимания того, как правильно выбрать акриловую ванну, несложно догадаться, что покупать самую дешёвую модель зачастую опасно. Некачественная ванна может не только быстро потерять внешний вид, но и просто лопнуть, не выдержав напора вкупе с температурой._x000D_ Перед походом в магазин рекомендуем ознакомиться с мнением потребителей и основными марками ванн, например, такими как Cersanit, Ravak и Kolpa. Происхождение большинства ванн премиального качества очевидно, это Европа: Чехия, Польша, Испания и так далее. Если выбор падёт на отечественную или китайскую ванну, лучше почитать отзывы реальных покупателей. Информация о недостатках подобных приобретений может быть крайне полезна. Хотя не следует полностью доверяться Интернету перед тем как выбрать акриловую ванну, отзывы могут необъективными, особенно, на сайте самого производителя._x000D_ В современной ванной комнате душ просто необходим: это колоссальное удобство и существенная экономия воды. В зависимости от модели смесителя существенно колеблется цена, но конкретно тут, дёшево – не значит плохо._x000D_ Тип душевой насадки обычно подбирают на свой вкус. Интересный вариант – ротационная насадка с возможностью изменения формы потока._x000D_ Важно наличие качественно выполненного переключателя режимов, с ним иногда бывают проблемы у дешёвых моделей._x000D_</t>
  </si>
  <si>
    <t xml:space="preserve">Между тем, чтобы понять, как правильно выбрать ванну, нужно лишь вникнуть в ряд простых нюансов, что гарантированно спасёт вас от неудачного выбора._x000D_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Оба варианта предлагают самые разные производители акриловых ванн, как выбрать между двумя базовыми материалами – вполне очевидно._x000D_ Итак, экструдированный акрил подойдёт только для мест, где ванна будет использоваться нечасто, например, для дачи._x000D_ Отметим также, что большинство акриловых ванн требуют каркаса, и в этом отношении с литым полимером дела обстоят лучше, он уверенно держит форму.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Существуют разновидности с нескользящим рельефом дна, к рассмотрению они не рекомендуются, если только речь не идёт о лучших моделях от известных европейских фирм._x000D_ Чем ванна толще – тем надёжнее. Можно попробовать просветить её фонариком, если просвечивается, то брать не стоит. Более толстые ванны (от 5-6 мм) часто дороже, кроме того, чем сложнее форма ванной, тем толще должен быть акрил._x000D_ Специалисты советуют также постучать по изделию. Глухой звук свидетельствует о монолитности конструкции, значит, ванна достаточно плотная._x000D_ Поскольку речь идёт о полимере, среди требований появляется и экологичность. </t>
  </si>
  <si>
    <t xml:space="preserve">Між тим, щоб зрозуміти, як правильно вибрати ванну, потрібно лише вникнути в ряд простих нюансів, що гарантовано врятує вас від невдалого вибору. Популярність акрилових ванн пов'язана не тільки з доступною ціною, але і з відмінними експлуатаційними властивостями. Полімер чудово утримує тепло, легко миється, не боїться сколів, легкий та довговічний. Серед незліченної кількості моделей сучасних ванн легко виділити 2 групи: ванни з литого і екструдованого акрилу. Перший варіант виграє стосовно міцності та зносостійкості. Другий тип матеріалу крім зниженої в'язкості схильний розтріскуватися при сильних навантаженнях в умовах постійної експлуатації. Обидва варіанти пропонують різні виробники акрилових ванн, як вибрати між двома базовими матеріалами – цілком очевидно. Отже, акрил екструдований підійде тільки для місць, де ванна буде використовуватися нечасто, наприклад, для дачі. Відзначимо також, що більшість акрилових ванн вимагають каркаса, і в цьому відношенні з литим полімером справи йдуть краще, він впевнено тримає форму. Простота установки – значущий параметр, якщо ви збираєтесь інсталювати ванну самостійно. Виробник в інструкції повинен вказувати, скільки оціночно прослужить нова ванна, для литих моделей – це близько 20 років, для екструдованих – в два рази менше. Чим ванна товще – тим надійніше. Фахівці радять також постукати по виробу. </t>
  </si>
  <si>
    <t>Як првильно вибрати ванну.</t>
  </si>
  <si>
    <t>[caption id="" align="aligncenter" width="350"]&lt;img src="http://www.postroil.com/uploads/posts/2014-07/1405404906_nsl-03.jpg" alt="" width="350" height="300" /&gt; Як првильно вибрати ванну.[/caption]    Між тим, щоб зрозуміти, як правильно вибрати ванну, потрібно лише вникнути в ряд простих нюансів, що гарантовано врятує вас від невдалого вибору. Популярність акрилових ванн пов'язана не тільки з доступною ціною, але і з відмінними експлуатаційними властивостями. Полімер чудово утримує тепло, легко миється, не боїться сколів, легкий та довговічний. Серед незліченної кількості моделей сучасних ванн легко виділити 2 групи: ванни з литого і екструдованого акрилу. Перший варіант виграє стосовно міцності та зносостійкості. Другий тип матеріалу крім зниженої в'язкості схильний розтріскуватися при сильних навантаженнях в умовах постійної експлуатації. Також ви можете знайти все необхідне на ресурсі &lt;a href="http://rom-stone.by/my-proizvodim/108-stoleshchnitsy/263-stoleshnici"&gt;столешницы для кухни&lt;/a&gt;._x000D_
    Обидва варіанти пропонують різні виробники акрилових ванн, як вибрати між двома базовими матеріалами – цілком очевидно. Отже, акрил екструдований підійде тільки для місць, де ванна буде використовуватися нечасто, наприклад, для дачі. Відзначимо також, що більшість акрилових ванн вимагають каркаса, і в цьому відношенні з литим полімером справи йдуть краще, він впевнено тримає форму. Простота установки – значущий параметр, якщо ви збираєтесь інсталювати ванну самостійно. Виробник в інструкції повинен вказувати, скільки оціночно прослужить нова ванна, для литих моделей – це близько 20 років, для екструдованих – в два рази менше. _x000D_
     Існують різновиди з нековзним рельєфом дна, до розгляду вони не рекомендуються, якщо тільки мова не йде про кращі моделі від відомих європейських фірм. Чим ванна товще – тим надійніше. Можна спробувати просвітити її ліхтариком, якщо просвічується, то брати не варто. Більш товсті ванни (від 5-6 мм) часто дорожче, крім того, чим складніше форма ванній, тим товщі має бути акрил. Фахівці радять також постукати по виробу. Глухий звук свідчить про монолітність конструкції, значить, ванна досить щільна. Оскільки мова йде про полімері, серед вимог з'являється і екологічність.</t>
  </si>
  <si>
    <t>http://fledur.org.ua/%d1%8f%d0%ba-%d0%bf%d1%80%d0%b2%d0%b8%d0%bb%d1%8c%d0%bd%d0%be-%d0%b2%d0%b8%d0%b1%d1%80%d0%b0%d1%82%d0%b8-%d0%b2%d0%b0%d0%bd%d0%bd%d1%83/</t>
  </si>
  <si>
    <t>http://www.nord-star.spb.ru/blog-merchandising/meat-merch</t>
  </si>
  <si>
    <t xml:space="preserve"> _x000D_
Toggle navigation  _x000D_
Главная_x000D_
Кто мы?_x000D_
Услуги_x000D_
База знаний_x000D_
Вакансии_x000D_
Контакты_x000D_
 _x000D_
(812) 685-75-52 _x000D_
Этот адрес электронной почты защищён от спам-ботов. У вас должен быть включен JavaScript для просмотра. _x000D_
Размещение и выкладка мясных товаров в торговом зале _x000D_
_x000D_
Из статьи вы узнаете:_x000D_
- Как выбрать оборудование для выкладки мяса?_x000D_
- Правила выкладки мяса на витрине_x000D_
- Факторы, влияющие на выкладку мясных товаров_x000D_
_x000D_
_x000D_
_x000D_
Мясо традиционно является одной из основных составляющих полноценного рациона человека. Однако его разнообразие в торговых точках приводит к довольно нестабильной реализации этой группы товаров. Владельцам бизнеса приходится продумывать ассортимент, который заинтересует людей, заботиться о привлекательности продукции и заранее готовиться к тому, что какие-то позиции могут пролежать на прилавке в течение длительного времени, а что-то, напротив, расхватают в первые же часы._x000D_
Решению этих проблем могут поспособствовать основные элементы мерчандайзинга, к примеру, правильная выкладка мяса и мясных товаров в торговом зале. Она помогает следить за качеством продуктов, выгодно демонстрировать их покупателю и способствует росту объема продаж. _x000D_
Перед тем как задуматься о размещении мясопродуктов, нужно разобраться с ассортиментом. Начальный набор мясной продукции можно сформировать, опираясь исключительно на свои предпочтения. В зависимости от покупательской способности это могут быть распространенные виды мяса, самые ходовые полуфабрикаты и мясные изделия. В дальнейшем с развитием бизнеса этот набор будет меняться уже на основе покупательского спроса. _x000D_
Определившись с начальным ассортиментом, можно приступать к организации мясного отдела. Выгоднее всего расположить его в середине торгового зала, на пути основного движения покупателей. Нужно помнить, что по требованиям СЭС доставка сырых мясных продуктов со склада до витрины не должна проходить через отделы с готовыми к употреблению товарами. Мясо прекрасно соседствует с рыбой и морепродуктами, приправами и совершенно не сочетается с бытовой химией, хлебом, сырами, а также кондитерскими изделиями. Важно помнить, что мерчандайзинг колбасных изделий отличается от выкладки сырого мяса: в зависимости от упаковки колбасы допустимо размещать рядом с сырами._x000D_
Оборудование для выкладки мяса_x000D_
_x000D_
Правильная выкладка мяса на витрине всегда предполагает тщательный выбор торгового оборудования. На нем лучше не экономить и в качестве определяющих факторов обратить внимание на надежность и качество техники. Большую роль в выборе установок играет температурный режим. Замороженные мясопродукты лучше всего хранить при температуре -18°С, а охлажденные – от 0°С до +2°С._x000D_
Форма установок зависит от того, какие товары вы включили в свой ассортимент и в каком виде они продаются. В основном мясопродукты демонстрируют одним из этих способов._x000D_
Открытые витрины и холодильные горки_x000D_
Товары здесь предварительно расфасованы, упакованы и уже готовы к продаже – человеку остается только взять понравившийся продукт и пойти на кассу;_x000D_
Прилавки и закрытые витрины_x000D_
Здесь товары предварительно не упаковывают и продают на развес. Подобное оборудование в отличие от предыдущего предполагает наличие продавца, что увеличивает затраты на обслуживание и, соответственно, цену самого товара._x000D_
Морозильные ванны_x000D_
В них обычно выкладывают полуфабрикаты, цельные тушки птиц, субпродукты и прочие товары, которые не требуют дополнительной обработки в самом магазине.  _x000D_
Кроме холодильных установок вам также понадобятся сопутствующие элементы. К ним относятся столы, желательно с дополнительными полками, моечные ванны, ножи, разделочные доски с антибактериальной защитой, упаковочный стол и пленка.Все эти вопросы относятся к техническому мерчандайзингу и являются неотъемлемой частью оформления отдела для повышения продаж._x000D_
Если вы реализуете мясопродукты на развес и не упаковываете их предварительно, то следует также позаботиться о покупке гастроемкостей, контейнеров и разделителей. С помощью таких емкостей вы можете аккуратно и эстетично расположить на витрине весь ассортимент. Из материалов лучше обратить внимание на нержавеющую сталь, поскольку она гораздо прочнее пластика и гигиеничнее дерева. _x000D_
Правила выкладки мяса на витрине_x000D_
Основное требование к выкладке мясных продуктов – это соблюдение товарного соседства. Сочетаются между собой только различные виды птицы: курятина, индюшатина, гусятина. Для каждого вида красного мяса нужно отвести отдельную витрину. _x000D_
Также мясо группируют по методу разделки и стоимости частей, а затем располагают в зале в определенной последовательности:_x000D_
дорогие товары;_x000D_
свинина;_x000D_
говядина;_x000D_
дешевые товары. _x000D_
_x000D_
Правильная выкладка мяса учитывает также основные правила мерчандайзинга. К примеру, это может быть объем продаж или зрительная устойчивость. Мясопродукты с высокой частотой покупок или то, что нужно продать как можно быстрее, лучше расположить ближе к уровню глаз потребителей. Там же должны стоять небольшие компактные упаковки, а вот менее устойчивые крупные и габаритные товары необходимо убрать вниз._x000D_
Куски мяса лучше всего выложить ровными рядами, начиная от задней стенки холодильника. При этом товар должен располагаться по отношению к покупателю под небольшим углом, чтобы обеспечить лучший обзор. Также нужно учесть, что человек при самообслуживании или продавец должны иметь возможность легко достать любой понравившийся кусок, так что не стоит класть товар, который вы хотите продать побыстрее, в самый дальний угол. _x000D_
Чтобы витрина выглядела эстетично, нужно постоянно следить за количеством и качеством мяса. Наполняйте опустевшие контейнеры, заменяйте заветренные куски и не давайте мясу терять товарный вид – чуть подпорченные продукты могут значительно повлиять на вашу репутацию и навсегда лишить вас части покупателей. _x000D_
Чтобы надолго сохранить внешний вид подобной продукции, товары можно выложить в емкости, заполненные кусочками льда. Они создадут эффект только что разделанного мяса, придадут ему свежести и привлекательности. Спасти куски от заветривания поможет полиэтиленовая пленка, которая ограничивает доступ воздуха. Использовать в этих целях влажные полотенца не рекомендуется, поскольку влага с них оседает на холодильном оборудовании и изменяет температурный режим. Можно также применять химические стабилизаторы, но их наличие вы должны будете указать в составе, и внимательных покупателей это может оттолкнуть._x000D_
Факторы, влияющие на выкладку мясных товаров_x000D_
Кроме вышеупомянутых правил, существуют также смежные факторы, которые влияют на привлекательность выкладки. Обычно к ним относят:_x000D_
Свет_x000D_
Специалисты рекомендуют использовать свет розового или светло-желтого спектра. Они добавляют мясу яркости и свежести, тогда как холодные оттенки могут сделать продукты синюшными._x000D_
Цветовое оформление_x000D_
Наиболее подходящим для мясного отдела цветовым решением является использование активизирующих теплых тонов. Для подложек под продукты традиционно используют лотки белого, желтого и черного цветов – на фоне первых двух лучше всего смотрится птица, а вот последний подчеркивает привлекательность красного мяса._x000D_
Запахи_x000D_
Неприятный запах в мясном отделе, особенно если он соседствует с рыбным, – это довольно частое явление, но покупателей он отталкивает даже сильнее неприглядного внешнего вида продуктов. Его появление свидетельствует о том, что продавцы неправильно ухаживают за холодильным оборудованием и недостаточно очищают рабочие поверхности. Все – от ножей до лотков – необходимо обрабатывать дезинфицирующими (безопасными!) растворами, прополаскивать водой и сушить – только таким образом появления неприятного запаха можно избежать._x000D_
Привлекающие элементы_x000D_
Как и при реализации других товаров, продажи мясной продукции можно стимулировать с помощью различных привлекающих элементов. Здесь важно учесть как общий вид и чистоту отдела, так и наличие ценников и рекламных материалов. Поскольку мясные витрины обычно располагаются на уровне пояса взрослого человека, ценники лучше поставить под уклоном в 90°. У одного вида продукции они должны быть одинаковыми, легко читаемыми, а также находиться у каждого товара. Привлечь внимание покупателя к мясному отделу и витринам можно с помощью гирлянд на потолке, плакатов с информацией об акциях, мобайлов и муляжей продукции непосредственно на прилавке или у входа в торговую точку._x000D_
Как показывает опыт владельцев магазинов, создание мясного отдела и грамотная выкладка мяса приблизительно на 30% увеличивают объемы продаж всех товаров. Учитывайте вышеупомянутые правила и основные принципы мерчандайзинга, но при этом помните, что потребности и поведение ваших покупателей могут немного отличаться от среднестатистических показателей. Следите за спросом и уже с учетом этого корректируйте ассортимент, правила демонстрации товаров и их расположение – только тогда вы сможете выбрать оптимальное для своей торговой точки соотношение этих факторов и добьетесь успеха._x000D_
Вы можете заказать выкладку мясных товаров в агентстве Nord Star по телефону (812) 676-28-15 или письмом на почту Этот адрес электронной почты защищён от спам-ботов. У вас должен быть включен JavaScript для просмотра.. _x000D_
Телефоны офисов агентства в других регионах ищите в разделе Контакты._x000D_
Все записи_x000D_
По категориям:_x000D_
Мерчандайзинг_x000D_
Промо_x000D_
Торговый аудит_x000D_
Digital marketing_x000D_
Другое_x000D_
© Коммуникационное агентство Nord Star_x000D_
Санкт-Петербург, пр. Обуховской Обороны, дом 86, литер К, вход 3, офис 22_x000D_
(812) 676-28-15</t>
  </si>
  <si>
    <t xml:space="preserve"> Мясо традиционно является одной из основных составляющих полноценного рациона человека. Однако его разнообразие в торговых точках приводит к довольно нестабильной реализации этой группы товаров. Владельцам бизнеса приходится продумывать ассортимент, который заинтересует людей, заботиться о привлекательности продукции и заранее готовиться к тому, что какие-то позиции могут пролежать на прилавке в течение длительного времени, а что-то, напротив, расхватают в первые же часы._x000D_ Определившись с начальным ассортиментом, можно приступать к организации мясного отдела. Выгоднее всего расположить его в середине торгового зала, на пути основного движения покупателей. Нужно помнить, что по требованиям СЭС доставка сырых мясных продуктов со склада до витрины не должна проходить через отделы с готовыми к употреблению товарами. Мясо прекрасно соседствует с рыбой и морепродуктами, приправами и совершенно не сочетается с бытовой химией, хлебом, сырами, а также кондитерскими изделиями. Важно помнить, что мерчандайзинг колбасных изделий отличается от выкладки сырого мяса: в зависимости от упаковки колбасы допустимо размещать рядом с сырами._x000D_ Правильная выкладка мяса на витрине всегда предполагает тщательный выбор торгового оборудования. На нем лучше не экономить и в качестве определяющих факторов обратить внимание на надежность и качество техники. Большую роль в выборе установок играет температурный режим. Замороженные мясопродукты лучше всего хранить при температуре -18°С, а охлажденные – от 0°С до +2°С._x000D_ Форма установок зависит от того, какие товары вы включили в свой ассортимент и в каком виде они продаются. В основном мясопродукты демонстрируют одним из этих способов._x000D_ Здесь товары предварительно не упаковывают и продают на развес. Подобное оборудование в отличие от предыдущего предполагает наличие продавца, что увеличивает затраты на обслуживание и, соответственно, цену самого товара._x000D_ Кроме холодильных установок вам также понадобятся сопутствующие элементы. К ним относятся столы, желательно с дополнительными полками, моечные ванны, ножи, разделочные доски с антибактериальной защитой, упаковочный стол и пленка.Все эти вопросы относятся к техническому мерчандайзингу и являются неотъемлемой частью оформления отдела для повышения продаж._x000D_ Правильная выкладка мяса учитывает также основные правила мерчандайзинга. К примеру, это может быть объем продаж или зрительная устойчивость. Мясопродукты с высокой частотой покупок или то, что нужно продать как можно быстрее, лучше расположить ближе к уровню глаз потребителей. Там же должны стоять небольшие компактные упаковки, а вот менее устойчивые крупные и габаритные товары необходимо убрать вниз._x000D_ Чтобы надолго сохранить внешний вид подобной продукции, товары можно выложить в емкости, заполненные кусочками льда. Они создадут эффект только что разделанного мяса, придадут ему свежести и привлекательности. Спасти куски от заветривания поможет полиэтиленовая пленка, которая ограничивает доступ воздуха. Использовать в этих целях влажные полотенца не рекомендуется, поскольку влага с них оседает на холодильном оборудовании и изменяет температурный режим. Можно также применять химические стабилизаторы, но их наличие вы должны будете указать в составе, и внимательных покупателей это может оттолкнуть._x000D_ Специалисты рекомендуют использовать свет розового или светло-желтого спектра. Они добавляют мясу яркости и свежести, тогда как холодные оттенки могут сделать продукты синюшными._x000D_ Наиболее подходящим для мясного отдела цветовым решением является использование активизирующих теплых тонов. Для подложек под продукты традиционно используют лотки белого, желтого и черного цветов – на фоне первых двух лучше всего смотрится птица, а вот последний подчеркивает привлекательность красного мяса._x000D_ Неприятный запах в мясном отделе, особенно если он соседствует с рыбным, – это довольно частое явление, но покупателей он отталкивает даже сильнее неприглядного внешнего вида продуктов. Его появление свидетельствует о том, что продавцы неправильно ухаживают за холодильным оборудованием и недостаточно очищают рабочие поверхности. Все – от ножей до лотков – необходимо обрабатывать дезинфицирующими (безопасными!) растворами, прополаскивать водой и сушить – только таким образом появления неприятного запаха можно избежать._x000D_ Как и при реализации других товаров, продажи мясной продукции можно стимулировать с помощью различных привлекающих элементов. Здесь важно учесть как общий вид и чистоту отдела, так и наличие ценников и рекламных материалов. Поскольку мясные витрины обычно располагаются на уровне пояса взрослого человека, ценники лучше поставить под уклоном в 90°. У одного вида продукции они должны быть одинаковыми, легко читаемыми, а также находиться у каждого товара. Привлечь внимание покупателя к мясному отделу и витринам можно с помощью гирлянд на потолке, плакатов с информацией об акциях, мобайлов и муляжей продукции непосредственно на прилавке или у входа в торговую точку._x000D_ Как показывает опыт владельцев магазинов, создание мясного отдела и грамотная выкладка мяса приблизительно на 30% увеличивают объемы продаж всех товаров. Учитывайте вышеупомянутые правила и основные принципы мерчандайзинга, но при этом помните, что потребности и поведение ваших покупателей могут немного отличаться от среднестатистических показателей. Следите за спросом и уже с учетом этого корректируйте ассортимент, правила демонстрации товаров и их расположение – только тогда вы сможете выбрать оптимальное для своей торговой точки соотношение этих факторов и добьетесь успеха._x000D_</t>
  </si>
  <si>
    <t xml:space="preserve"> Мясо традиционно является одной из основных составляющих полноценного рациона человека. Однако его разнообразие в торговых точках приводит к довольно нестабильной реализации этой группы товаров. Владельцам бизнеса приходится продумывать ассортимент, который заинтересует людей, заботиться о привлекательности продукции и заранее готовиться к тому, что какие-то позиции могут пролежать на прилавке в течение длительного времени, а что-то, напротив, расхватают в первые же часы._x000D_ Определившись с начальным ассортиментом, можно приступать к организации мясного отдела. Выгоднее всего расположить его в середине торгового зала, на пути основного движения покупателей. Нужно помнить, что по требованиям СЭС доставка сырых мясных продуктов со склада до витрины не должна проходить через отделы с готовыми к употреблению товарами. Мясо прекрасно соседствует с рыбой и морепродуктами, приправами и совершенно не сочетается с бытовой химией, хлебом, сырами, а также кондитерскими изделиями. Важно помнить, что мерчандайзинг колбасных изделий отличается от выкладки сырого мяса: в зависимости от упаковки колбасы допустимо размещать рядом с сырами._x000D_ Правильная выкладка мяса на витрине всегда предполагает тщательный выбор торгового оборудования. На нем лучше не экономить и в качестве определяющих факторов обратить внимание на надежность и качество техники. Большую роль в выборе установок играет температурный режим. Замороженные мясопродукты лучше всего хранить при температуре -18°С, а охлажденные – от 0°С до +2°С._x000D_ Форма установок зависит от того, какие товары вы включили в свой ассортимент и в каком виде они продаются. В основном мясопродукты демонстрируют одним из этих способов._x000D_ Здесь товары предварительно не упаковывают и продают на развес. Подобное оборудование в отличие от предыдущего предполагает наличие продавца, что увеличивает затраты на обслуживание и, соответственно, цену самого товара._x000D_ Кроме холодильных установок вам также понадобятся сопутствующие элементы. </t>
  </si>
  <si>
    <t xml:space="preserve">М'ясо традиційно є однією з основних складових повноцінного раціону людини. Однак його різноманітність в торгових точках призводить до досить нестабільною реалізації цієї групи товарів. Власникам бізнесу доводиться продумувати асортимент, який зацікавить людей, дбати про привабливість продукції і заздалегідь готуватися до того, що якісь позиції можуть пролежати на прилавку протягом тривалого часу, а щось, навпаки, розхапають в перші ж години. Визначившись з початковим асортиментом, можна приступати до організації м'ясного відділу. Вигідніше всього розташувати його в середині торгового залу, на шляху основного руху покупців. Потрібно пам'ятати, що за вимогами СЕС доставка сирих м'ясних продуктів зі складу до вітрини не повинна проходити через відділи з готовими до вживання товарами. М'ясо прекрасно сусідить з рибою і морепродуктами, приправами і абсолютно не поєднується з побутовою хімією, хлібом, сирами, а також кондитерськими виробами. Важливо пам'ятати, що мерчандайзинг ковбасних виробів відрізняється від викладки сирого м'яса: в залежності від упаковки ковбаси допустимо розміщувати поруч із сирами. Правильна викладка м'яса на вітрині завжди передбачає ретельний вибір торгового обладнання. На ньому краще не економити і в якості визначальних чинників звернути увагу на надійність та якість техніки. Велику роль у виборі установок відіграє температурний режим. </t>
  </si>
  <si>
    <t>Як правильно викласти товар на вітрині.</t>
  </si>
  <si>
    <t>[caption id="" align="aligncenter" width="350"]&lt;img src="http://moneymakerfactory.ru/Pics/img-1413357812.jpg" alt="" width="350" height="300" /&gt; Як правильно викласти товар на вітрині.[/caption]    М'ясо традиційно є однією з основних складових повноцінного раціону людини. Однак його різноманітність в торгових точках призводить до досить нестабільною реалізації цієї групи товарів. Власникам бізнесу доводиться продумувати асортимент, який зацікавить людей, дбати про привабливість продукції і заздалегідь готуватися до того, що якісь позиції можуть пролежати на прилавку протягом тривалого часу, а щось, навпаки, розхапають в перші ж години. Визначившись з початковим асортиментом, можна приступати до організації м'ясного відділу. Вигідніше всього розташувати його в середині торгового залу, на шляху основного руху покупців. Потрібно пам'ятати, що за вимогами СЕС доставка сирих м'ясних продуктів зі складу до вітрини не повинна проходити через відділи з готовими до вживання товарами. Також ви можете знайти все необхідне на ресурсі &lt;a href="https://parman.com.ua/cenniki-aksesuari/"&gt;ценники-стикеры&lt;/a&gt;._x000D_
    М'ясо прекрасно сусідить з рибою і морепродуктами, приправами і абсолютно не поєднується з побутовою хімією, хлібом, сирами, а також кондитерськими виробами. Важливо пам'ятати, що мерчандайзинг ковбасних виробів відрізняється від викладки сирого м'яса: в залежності від упаковки ковбаси допустимо розміщувати поруч із сирами. Правильна викладка м'яса на вітрині завжди передбачає ретельний вибір торгового обладнання. На ньому краще не економити і в якості визначальних чинників звернути увагу на надійність та якість техніки. _x000D_
     Велику роль у виборі установок відіграє температурний режим. Заморожені м'ясопродукти краще всього зберігати при температурі -18°С, а охолоджені – від 0°С до +2°С. Форма установок залежить від того, які товари ви включили в свій асортимент і в якому вигляді вони продаються. В основному м'ясопродукти демонструють одним із цих способів. Тут товари попередньо не упаковують і продають на вагу. Подібне обладнання на відміну від попереднього передбачає наявність продавця, що збільшує витрати на обслуговування і, відповідно, ціну самого товару. Крім холодильних установок вам також знадобляться супутні елементи.</t>
  </si>
  <si>
    <t>http://fledur.org.ua/%d1%8f%d0%ba-%d0%bf%d1%80%d0%b0%d0%b2%d0%b8%d0%bb%d1%8c%d0%bd%d0%be-%d0%b2%d0%b8%d0%ba%d0%bb%d0%b0%d1%81%d1%82%d0%b8-%d1%82%d0%be%d0%b2%d0%b0%d1%80-%d0%bd%d0%b0-%d0%b2%d1%96%d1%82%d1%80%d0%b8%d0%bd/</t>
  </si>
  <si>
    <t>http://fithacker.ru/articles/5-zolotyih-pravil-uhazhivaniya-za-svoey-pechenyu/</t>
  </si>
  <si>
    <t xml:space="preserve">ЗАКРЫТЬ _x000D_
Здоровье_x000D_
Мотивация_x000D_
Спорт и фитнес_x000D_
Диеты_x000D_
Женское здоровье_x000D_
 _x000D_
Здоровье_x000D_
Мотивация_x000D_
Спорт и фитнес_x000D_
Диеты_x000D_
Женское здоровье_x000D_
 _x000D_
Здоровье_x000D_
5 золотых правил по уходу за своей печенью_x000D_
Золотые правила, которые помогут вам восстановиться после праздничных застолий и держать печень в тонусе!_x000D_
_x000D_
Печень – один из наиболее значимых и находящийся в непрерывной работе, как наше сердце, перерабатывающий и очищающий орган, плотно взаимодействующий со всей пищеварительной системой. Печень трудится без отдыха круглыми сутками, очищая нашу кровь, перерабатывает её, выводя все шлаки и поставляет обратно в сердечно-сосудистую систему._x000D_
Основные правила:_x000D_
Завтракать рекомендуется рано утром, не позже 7 часов. Иначе желчь не будет своевременно выводиться из организма, и токсичные вещества осядут в нашем организме до следующего утра._x000D_
Первым завтраком может служить чашка любимого чая или половина стакана настоя шиповника. Его можно накануне вечером приготовить и оставить настаиваться на ночь в термосе._x000D_
Для хорошей работы желчных путей и печени рекомендуется частое (дробное) питание небольшими порциями. Такой режим позволяет организму выводить отработанную желчь регулярно каждые два часа во время протекания пищеварительного процесса._x000D_
Такой режим питания не подразумевает приём больших порций. Организму вполне достаточно будет яблока, горстки изюма, небольшого сухарика или несколько орехов. Это поможет вам «раздробить» камни и выводить образовавшийся песок через желчные протоки._x000D_
Проходимость и нормальная работа желчевыводящей системы может быть восстановлена слепым зондированием. Его можно проводить только утром, сразу после сна не поднимаясь с постели. Накануне после обеда и до следующего утра обязательно резкое ограничение от приёма всех видов жидкости._x000D_
Существует 2 способа слепого зондирования:_x000D_
В ёмкости смешать вместе 1 стакан молока (обязательно кипячёного), пол-литра кефира, 1 стакан от накануне приготовленного творога сыворотки. Выпить не полный стакан этого молочного коктейля и лечь правым боком на горячую грелку почти на 1 час. Убрать грелку на 10 мин, выпить ещё стакан смеси и полежать на грелке ещё около 40 минут. В течение оставшегося дня есть можно только накануне приготовленный творог._x000D_
Не поднимаясь с постели съесть ложку натурального мёда и запить тёплой водой (0.5 стакана). Плавно, медленно повернуться на левый бок, после чего съесть опять ложку мёда и теперь уже запить горячей водой. Спокойно полежать и через 10-15 мин. выпить ещё горячей воды. После чего подложить под правый бок тёплую грелку и полежать около 1 часа._x000D_
Во время проведения всех этих процедур важно все движения выполнять медленно и осторожно. Будет очень хорошо, если при этом вы будете в хорошем настроении, и все мысли будут только в позитивном ключе._x000D_
Для нормализации и улучшения работы печени и всей пищеварительной системы необходимо утром при посещении туалета сделать себе массаж. Круговыми движениями ладоней размять живот, затем мягко вдавить его внутрь, сжав мягко ладонями собрать его в центре, а затем растянуть его от центра к бокам._x000D_
Так же желательно при всех этих процедурах мысленно собрать всё ненужное в организме и перенаправить в мочевой пузырь._x000D_
Поделитесь этой информацией с друзьями, которая поможет им восстановиться после праздничных застолий и держать печень в тонусе!_x000D_
← Жми «Нравится» и читай нас в Фейсбуке _x000D_
Понравилось? Поделитесь с друзьями!_x000D_
Поделиться в Facebook_x000D_
«агрузка... _x000D_
«агрузка... _x000D_
ТЕГИ_x000D_
здоровье_x000D_
печень_x000D_
правила_x000D_
fithacker_x000D_
_x000D_
Сайт для тех, кто стремится к гармонии между окружающим и внутренним миром. Мы ищем самые полезные советы для здоровья всей Вашей семьи. В мире много неизведанного, узнавайте больше о самом интересном вместе с нами!_x000D_
Связаться с нами_x000D_
© 2016 Фитхакер. Копирование разрешено при наличии гиперссылки на fithacker.ru. Письменное уведомление или разрешение не требуется. Права на изображения принадлежат их авторам и shutterstock.com. Внимание! Вся предоставленная информация не может быть использована без обязательной консультации с врачом! </t>
  </si>
  <si>
    <t xml:space="preserve"> Печень – один из наиболее значимых и находящийся в непрерывной работе, как наше сердце, перерабатывающий и очищающий орган, плотно взаимодействующий со всей пищеварительной системой. Печень трудится без отдыха круглыми сутками, очищая нашу кровь, перерабатывает её, выводя все шлаки и поставляет обратно в сердечно-сосудистую систему._x000D_ Завтракать рекомендуется рано утром, не позже 7 часов. Иначе желчь не будет своевременно выводиться из организма, и токсичные вещества осядут в нашем организме до следующего утра._x000D_ Первым завтраком может служить чашка любимого чая или половина стакана настоя шиповника. Его можно накануне вечером приготовить и оставить настаиваться на ночь в термосе._x000D_ Для хорошей работы желчных путей и печени рекомендуется частое (дробное) питание небольшими порциями. Такой режим позволяет организму выводить отработанную желчь регулярно каждые два часа во время протекания пищеварительного процесса._x000D_ Такой режим питания не подразумевает приём больших порций. Организму вполне достаточно будет яблока, горстки изюма, небольшого сухарика или несколько орехов. Это поможет вам «раздробить» камни и выводить образовавшийся песок через желчные протоки._x000D_ Проходимость и нормальная работа желчевыводящей системы может быть восстановлена слепым зондированием. Его можно проводить только утром, сразу после сна не поднимаясь с постели. Накануне после обеда и до следующего утра обязательно резкое ограничение от приёма всех видов жидкости._x000D_ В ёмкости смешать вместе 1 стакан молока (обязательно кипячёного), пол-литра кефира, 1 стакан от накануне приготовленного творога сыворотки. Выпить не полный стакан этого молочного коктейля и лечь правым боком на горячую грелку почти на 1 час. Убрать грелку на 10 мин, выпить ещё стакан смеси и полежать на грелке ещё около 40 минут. В течение оставшегося дня есть можно только накануне приготовленный творог._x000D_ Не поднимаясь с постели съесть ложку натурального мёда и запить тёплой водой (0.5 стакана). Плавно, медленно повернуться на левый бок, после чего съесть опять ложку мёда и теперь уже запить горячей водой. Спокойно полежать и через 10-15 мин. выпить ещё горячей воды. После чего подложить под правый бок тёплую грелку и полежать около 1 часа._x000D_ Во время проведения всех этих процедур важно все движения выполнять медленно и осторожно. Будет очень хорошо, если при этом вы будете в хорошем настроении, и все мысли будут только в позитивном ключе._x000D_ Для нормализации и улучшения работы печени и всей пищеварительной системы необходимо утром при посещении туалета сделать себе массаж. Круговыми движениями ладоней размять живот, затем мягко вдавить его внутрь, сжав мягко ладонями собрать его в центре, а затем растянуть его от центра к бокам._x000D_ Так же желательно при всех этих процедурах мысленно собрать всё ненужное в организме и перенаправить в мочевой пузырь._x000D_</t>
  </si>
  <si>
    <t xml:space="preserve">Такой режим позволяет организму выводить отработанную желчь регулярно каждые два часа во время протекания пищеварительного процесса._x000D_ Такой режим питания не подразумевает приём больших порций. Организму вполне достаточно будет яблока, горстки изюма, небольшого сухарика или несколько орехов. Это поможет вам «раздробить» камни и выводить образовавшийся песок через желчные протоки._x000D_ Проходимость и нормальная работа желчевыводящей системы может быть восстановлена слепым зондированием. Его можно проводить только утром, сразу после сна не поднимаясь с постели. Накануне после обеда и до следующего утра обязательно резкое ограничение от приёма всех видов жидкости._x000D_ В ёмкости смешать вместе 1 стакан молока (обязательно кипячёного), пол-литра кефира, 1 стакан от накануне приготовленного творога сыворотки. Выпить не полный стакан этого молочного коктейля и лечь правым боком на горячую грелку почти на 1 час. Убрать грелку на 10 мин, выпить ещё стакан смеси и полежать на грелке ещё около 40 минут. В течение оставшегося дня есть можно только накануне приготовленный творог._x000D_ Не поднимаясь с постели съесть ложку натурального мёда и запить тёплой водой (0.5 стакана). Плавно, медленно повернуться на левый бок, после чего съесть опять ложку мёда и теперь уже запить горячей водой. Спокойно полежать и через 10-15 мин. выпить ещё горячей воды. После чего подложить под правый бок тёплую грелку и полежать около 1 часа._x000D_ Во время проведения всех этих процедур важно все движения выполнять медленно и осторожно. Будет очень хорошо, если при этом вы будете в хорошем настроении, и все мысли будут только в позитивном ключе._x000D_ Для нормализации и улучшения работы печени и всей пищеварительной системы необходимо утром при посещении туалета сделать себе массаж. </t>
  </si>
  <si>
    <t>Такий режим дозволяє організму виводити відпрацьовану жовч регулярно кожні дві години під час протікання травного процесу. Такий режим харчування не передбачає прийом великих порцій. Організму цілком достатньо буде яблука, жменька родзинок, невеликого сухарика або кілька горіхів. Це допоможе вам «роздрібнити» камені і виводити утворився пісок через жовчні протоки. Прохідність і нормальна робота жовчовивідної системи може бути відновлена сліпим зондуванням. Його можна проводити тільки вранці, відразу після сну не піднімаючись з ліжка. Напередодні після обіду і до наступного ранку обов'язково різке обмеження від прийому всіх видів рідини. У ємності змішати разом 1 склянку молока (обов'язково кип'яченого), півлітра кефіру, 1 склянка від напередодні приготованого сиру сироватки. Випити не повний стакан цього молочного коктейлю і лягти правим боком на гарячу грілку майже на 1 годину. Прибрати грілку на 10 хв, випити ще склянку суміші і полежати на грілці ще близько 40 хвилин. Протягом решти дня їсти можна тільки напередодні приготований сир. Не піднімаючись з ліжка з'їсти ложку натурального меду і запити теплою водою (0.5 склянки). Плавно, повільно повернутися на лівий бік, після чого з'їсти знову ложку меду і тепер вже запити гарячою водою. Спокійно полежати і через 10-15 хв. випити ще гарячої води. Після чого підкласти під правий бік теплу грілку і полежати близько 1 години. Під час проведення всіх цих процедур важливо всі рухи виконувати повільно і обережно. Буде дуже добре, якщо при цьому ви будете в гарному настрої, і всі думки будуть тільки в позитивному ключі. Для нормалізації і поліпшення роботи печінки і всієї травної системи необхідно вранці при відвідуванні туалету зробити собі масаж.</t>
  </si>
  <si>
    <t xml:space="preserve">Такий режим дозволяє організму виводити відпрацьовану жовч регулярно кожні дві години під час протікання травного процесу. Такий режим харчування не передбачає прийом великих порцій. Організму цілком достатньо буде яблука, жменька родзинок, невеликого сухарика або кілька горіхів. Це допоможе вам «роздрібнити» камені і виводити утворився пісок через жовчні протоки. Прохідність і нормальна робота жовчовивідної системи може бути відновлена сліпим зондуванням. Його можна проводити тільки вранці, відразу після сну не піднімаючись з ліжка. Напередодні після обіду і до наступного ранку обов'язково різке обмеження від прийому всіх видів рідини. У ємності змішати разом 1 склянку молока (обов'язково кип'яченого), півлітра кефіру, 1 склянка від напередодні приготованого сиру сироватки. Випити не повний стакан цього молочного коктейлю і лягти правим боком на гарячу грілку майже на 1 годину. Прибрати грілку на 10 хв, випити ще склянку суміші і полежати на грілці ще близько 40 хвилин. Протягом решти дня їсти можна тільки напередодні приготований сир. Не піднімаючись з ліжка з'їсти ложку натурального меду і запити теплою водою (0.5 склянки). Плавно, повільно повернутися на лівий бік, після чого з'їсти знову ложку меду і тепер вже запити гарячою водою. Спокійно полежати і через 10-15 хв. випити ще гарячої води. </t>
  </si>
  <si>
    <t>http://www.aif.ru/health/life/39527</t>
  </si>
  <si>
    <t>http://www.aif.ru/health/life/1429668</t>
  </si>
  <si>
    <t>https://wikipet.by/zdorove-i-pitanie-sobaki/zdorove-sobaki/</t>
  </si>
  <si>
    <t xml:space="preserve"> _x000D_
   _x000D_
Объявления _x000D_
Блог _x000D_
Афиша _x000D_
Войти _x000D_
Все разделы _x000D_
Гид по видам и породам _x000D_
Зоокаталоги _x000D_
Жизнь с питомцем _x000D_
Говорят специалисты _x000D_
Позитив _x000D_
 _x000D_
 _x000D_
Поиск _x000D_
Объявления _x000D_
Блог _x000D_
Афиша _x000D_
Войти _x000D_
Дополнительное меню _x000D_
Все разделы Гид по видам/породам Жизнь с питомцем Говорят специалисты Позитив _x000D_
Главная_x000D_
/_x000D_
Жизнь с питомцем - Собаки_x000D_
/_x000D_
Здоровье собаки_x000D_
  Найти _x000D_
СОБАКИ _x000D_
КОШКИ _x000D_
ЛОШАДИ _x000D_
ПТИЦЫ _x000D_
ГРЫЗУНЫ _x000D_
АКВАРИУМНЫЕ _x000D_
Здоровье собаки_x000D_
Течка, беременность и роды _x000D_
Профилактика заболеваний _x000D_
уход за щенками _x000D_
Паразиты и клещи у собак _x000D_
Стерилизация и кастрация _x000D_
Прививки _x000D_
Травмы и реабилитация _x000D_
Аллергии у собак _x000D_
О нас _x000D_
Редакционная политика _x000D_
Рекламодателям _x000D_
Договор публичной оферты _x000D_
Контакты _x000D_
Содержание домашних питомцев (правовые вопросы) _x000D_
_x000D_
_x000D_
_x000D_
Спец. проекты _x000D_
 Instagram _x000D_
 Вконтакте _x000D_
 Facebook _x000D_
 Одноклассники _x000D_
 YouTube _x000D_
Подписка на рассылку  _x000D_
Подписаться  _x000D_
Подписка на рассылку  _x000D_
Подписаться  _x000D_
 _x000D_
 _x000D_
 _x000D_
 _x000D_
 _x000D_
Wikipet 2017_x000D_
Перепечатка материалов wikipet.by возможна только с письменного разрешения редакции. _x000D_
     _x000D_
 _x000D_
× _x000D_
 _x000D_
Войти Регистрация _x000D_
 _x000D_
 _x000D_
 _x000D_
ВОЙТИ _x000D_
  _x000D_
 _x000D_
 _x000D_
 _x000D_
 _x000D_
 Согласен с пользовательским соглашением _x000D_
ЗАРЕГИСТРИРОВАТЬСЯ _x000D_
Войти через_x000D_
 _x000D_
 _x000D_
 </t>
  </si>
  <si>
    <t>http://papamamaja.ru/kak-pravilno-sledit-za-zhenskim-zdorovem/</t>
  </si>
  <si>
    <t xml:space="preserve"> _x000D_
Папа, Мама, Я_x000D_
Беременность_x000D_
Воспитание_x000D_
Здоровье_x000D_
Развитие_x000D_
Роды_x000D_
Семья_x000D_
Хозяюшка_x000D_
Стиль_x000D_
Как правильно следить за женским здоровьем_x000D_
 _x000D_
Женщины по своей природе обладают дето рождаемой функцией, и их здоровье имеет первостепенное значение._x000D_
_x000D_
В интернете полно всяких рецептов на эту тему, но следует помнить, что любое действие, связанное со здоровьем (в том числе и питание) должно быть согласовано с лечащим врачом. Например, у женщины установлен диагноз полип матки, то для нее существуют специфические правила ухода за здоровьем, чем у здоровой женщины.Медики считают, что все женщины должны периодически проходить осмотр у врача гинеколога, очень важно осуществлять их у одного врача и регулярно. Каждый врач изучает своих пациентов, и частая их смена приводит к ухудшению, ведь новому врачу необходимо время, для изучения пациентки._x000D_
Питание должно быть всегда полноценным и достаточным, это конечно не значит, что необходимо переедать, но голодание и отказ от некоторых видов продуктов (особенно животного происхождения) приводят к обострению каких либо заболеваний, снижению иммунитета или возникновению других. Западные СМИ освещали случаи смерти от лечебного голодания, самое интересное, что это были модели, у которых жесткие рабочие нормативы. С медицинской точки зрения существуют диеты для снижения веса и закрепления достигнутого результата. И только их удачное чередование позволяет постепенно снизить вес, без ущерба для здоровья, и как утверждают врачи здоровье подпортить можно легко, а вот восстановить трудно._x000D_
_x000D_
Медицинские работники рекомендуют осторожно относиться к веяниям моды, красота требует жертв, но последствия могут быть не желательные и до 40 лет молодой организм справляется со всеми нагрузками. И как они утверждают после достижения этого возраста, все каблучки выходят в виде варикозных расширений вен ног, а диеты и голодания в виде болезней обмена веществ и т д. Удобная и комфортная обувь и одежда значительно снижает риски заболеваний и позволяет избегать ухудшения состояний здоровья._x000D_
Данная статья основана на последних данных медицинских исследований._x000D_
Дата публикации: мая 26, 2014 _x000D_
Оставить комментарий:_x000D_
 Имя (обязательно)_x000D_
 E-mail (обязательно)_x000D_
_x000D_
 Оповещать о новых комментариях по почте _x000D_
  _x000D_
Новые комментарии_x000D_
 Лала:_x000D_
Подробнее о кровати и цену... _x000D_
 Антонина:_x000D_
Добрый день ,Анна. Какое счастье ,для ме... _x000D_
 Анастасия:_x000D_
А мы сами анекс выбрали, правда перед эт... _x000D_
 Варвара:_x000D_
Кроме теплой и защитной люльки нужно так... _x000D_
 Виктория:_x000D_
За коляской в магазин мы пошли уже с мал... _x000D_
Актуальный статьи_x000D_
Выбираем гормональные контрацептивы правильно  _x000D_
Давать ли антибиотик ребенку? (часть вторая)  _x000D_
Как правильно закаливать ребенка  _x000D_
Женское здоровье — гарантия здоровья малыша  _x000D_
Питание кормящей мамы – залог здоровья малыша  _x000D_
Новые статьи_x000D_
Советы специалистов по кормлению грудничков_x000D_
Как выглядить стильно во время беременности_x000D_
Тушь для бровей. Обзор популярных продуктов их плюсы и минусы_x000D_
Как путешествовать с детьми?_x000D_
Как готовить вкусную еду за минимальные деньги_x000D_
Папа, Мама, Я © 2018 | Контакты </t>
  </si>
  <si>
    <t xml:space="preserve"> Женщины по своей природе обладают дето рождаемой функцией, и их здоровье имеет первостепенное значение._x000D_ В интернете полно всяких рецептов на эту тему, но следует помнить, что любое действие, связанное со здоровьем (в том числе и питание) должно быть согласовано с лечащим врачом. Например, у женщины установлен диагноз полип матки, то для нее существуют специфические правила ухода за здоровьем, чем у здоровой женщины.Медики считают, что все женщины должны периодически проходить осмотр у врача гинеколога, очень важно осуществлять их у одного врача и регулярно. Каждый врач изучает своих пациентов, и частая их смена приводит к ухудшению, ведь новому врачу необходимо время, для изучения пациентки._x000D_ Питание должно быть всегда полноценным и достаточным, это конечно не значит, что необходимо переедать, но голодание и отказ от некоторых видов продуктов (особенно животного происхождения) приводят к обострению каких либо заболеваний, снижению иммунитета или возникновению других. Западные СМИ освещали случаи смерти от лечебного голодания, самое интересное, что это были модели, у которых жесткие рабочие нормативы. С медицинской точки зрения существуют диеты для снижения веса и закрепления достигнутого результата. И только их удачное чередование позволяет постепенно снизить вес, без ущерба для здоровья, и как утверждают врачи здоровье подпортить можно легко, а вот восстановить трудно._x000D_ Медицинские работники рекомендуют осторожно относиться к веяниям моды, красота требует жертв, но последствия могут быть не желательные и до 40 лет молодой организм справляется со всеми нагрузками. И как они утверждают после достижения этого возраста, все каблучки выходят в виде варикозных расширений вен ног, а диеты и голодания в виде болезней обмена веществ и т д. Удобная и комфортная обувь и одежда значительно снижает риски заболеваний и позволяет избегать ухудшения состояний здоровья._x000D_</t>
  </si>
  <si>
    <t xml:space="preserve"> Женщины по своей природе обладают дето рождаемой функцией, и их здоровье имеет первостепенное значение._x000D_ В интернете полно всяких рецептов на эту тему, но следует помнить, что любое действие, связанное со здоровьем (в том числе и питание) должно быть согласовано с лечащим врачом. Например, у женщины установлен диагноз полип матки, то для нее существуют специфические правила ухода за здоровьем, чем у здоровой женщины.Медики считают, что все женщины должны периодически проходить осмотр у врача гинеколога, очень важно осуществлять их у одного врача и регулярно. Каждый врач изучает своих пациентов, и частая их смена приводит к ухудшению, ведь новому врачу необходимо время, для изучения пациентки._x000D_ Питание должно быть всегда полноценным и достаточным, это конечно не значит, что необходимо переедать, но голодание и отказ от некоторых видов продуктов (особенно животного происхождения) приводят к обострению каких либо заболеваний, снижению иммунитета или возникновению других. Западные СМИ освещали случаи смерти от лечебного голодания, самое интересное, что это были модели, у которых жесткие рабочие нормативы. С медицинской точки зрения существуют диеты для снижения веса и закрепления достигнутого результата. И только их удачное чередование позволяет постепенно снизить вес, без ущерба для здоровья, и как утверждают врачи здоровье подпортить можно легко, а вот восстановить трудно._x000D_ Медицинские работники рекомендуют осторожно относиться к веяниям моды, красота требует жертв, но последствия могут быть не желательные и до 40 лет молодой организм справляется со всеми нагрузками. И как они утверждают после достижения этого возраста, все каблучки выходят в виде варикозных расширений вен ног, а диеты и голодания в виде болезней обмена веществ и т д. Удобная и комфортная обувь и одежда значительно снижает риски заболеваний и позволяет избегать ухудшения состояний здоровья._x000D_. </t>
  </si>
  <si>
    <t xml:space="preserve">Жінки за своєю природою мають дето рождаемой функцією, і їх здоров'я має першорядне значення. В інтернеті повно всяких рецептів на цю тему, але слід пам'ятати, що будь-яка дія, пов'язана зі здоров'ям (у тому числі і харчування) має бути узгоджене з лікарем. Наприклад, у жінки встановлено діагноз поліп матки, то для неї існують специфічні правила догляду за здоров'ям, ніж у здорової жінки.Медики вважають, що всі жінки повинні періодично проходити огляд у лікаря гінеколога, дуже важливо здійснювати їх у одного лікаря і регулярно. Кожен лікар вивчає своїх пацієнтів, і часта їх зміна призводить до погіршення, адже новому лікарю необхідно час, для вивчення пацієнтки. Харчування має бути повноцінним і достатнім, це звичайно не означає, що необхідно переїдати, але голодування і відмову від деяких видів продуктів (особливо тваринного походження) призводять до загострення будь-яких захворювань, зниження імунітету або виникнення інших. Західні ЗМІ висвітлювали випадки смерті від лікувального голодування, найцікавіше, що це були моделі, у яких жорсткі робочі нормативи. З медичної точки зору існують дієти для зниження ваги і закріплення досягнутого результату. І тільки їх вдале чергування дозволяє поступово знизити вагу без шкоди для здоров'я, і як стверджують лікарі здоров'я зіпсувати можна легко, а от відновити важко. </t>
  </si>
  <si>
    <t>Як правильно стежити за здоров'ям.</t>
  </si>
  <si>
    <t>[caption id="" align="aligncenter" width="350"]&lt;img src="http://www.mhealth.ru/upload/iblock/76f/76f4d22d9479694aaf6310d98b70bd22.jpg" alt="" width="350" height="300" /&gt; Як правильно стежити за здоров'ям.[/caption]    Жінки за своєю природою мають дето рождаемой функцією, і їх здоров'я має першорядне значення. В інтернеті повно всяких рецептів на цю тему, але слід пам'ятати, що будь-яка дія, пов'язана зі здоров'ям (у тому числі і харчування) має бути узгоджене з лікарем. Наприклад, у жінки встановлено діагноз поліп матки, то для неї існують специфічні правила догляду за здоров'ям, ніж у здорової жінки.Медики вважають, що всі жінки повинні періодично проходити огляд у лікаря гінеколога, дуже важливо здійснювати їх у одного лікаря і регулярно. Кожен лікар вивчає своїх пацієнтів, і часта їх зміна призводить до погіршення, адже новому лікарю необхідно час, для вивчення пацієнтки. Також ви можете знайти все необхідне на ресурсі &lt;a href="http://dr-clinic.ru/services/cat_pediatr/oformlenie_meditsinskoy_karty_rebenka_po_forme_026_u/"&gt;оформление медицинской карты 026у&lt;/a&gt;._x000D_
    Харчування має бути повноцінним і достатнім, це звичайно не означає, що необхідно переїдати, але голодування і відмову від деяких видів продуктів (особливо тваринного походження) призводять до загострення будь-яких захворювань, зниження імунітету або виникнення інших. Західні ЗМІ висвітлювали випадки смерті від лікувального голодування, найцікавіше, що це були моделі, у яких жорсткі робочі нормативи. З медичної точки зору існують дієти для зниження ваги і закріплення досягнутого результату. І тільки їх вдале чергування дозволяє поступово знизити вагу без шкоди для здоров'я, і як стверджують лікарі здоров'я зіпсувати можна легко, а от відновити важко. _x000D_
     Медичні працівники рекомендують обережно ставитися до віянь моди, краса вимагає жертв, але наслідки можуть бути не бажані і до 40 років молодий організм справляється з усіма навантаженнями. І як вони стверджують після досягнення цього віку, все каблучки виходять у вигляді варикозних розширень вен ніг, а дієти і голодування у вигляді хвороб обміну речовин і т д. Зручна і комфортна взуття і одяг значно знижує ризики захворювань і дозволяє уникати погіршення стану здоров'я.</t>
  </si>
  <si>
    <t>http://www.topcatalog.com.ua/yak-pravilno-stezhiti-za-zdorov-yam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</si>
</sst>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1">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298"/>
  <sheetViews>
    <sheetView topLeftCell="A277" workbookViewId="0">
      <selection activeCell="G288" sqref="G28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3">
        <v>23397226</v>
      </c>
      <c r="B8" t="s">
        <v>1</v>
      </c>
      <c r="C8" t="s">
        <v>235</v>
      </c>
      <c r="D8" t="s">
        <v>261</v>
      </c>
    </row>
    <row r="9" spans="1:4" x14ac:dyDescent="0.3">
      <c r="A9" s="35">
        <v>23397225</v>
      </c>
      <c r="B9" t="s">
        <v>1</v>
      </c>
      <c r="C9" t="s">
        <v>236</v>
      </c>
      <c r="D9" t="s">
        <v>261</v>
      </c>
    </row>
    <row r="10" spans="1:4" x14ac:dyDescent="0.3">
      <c r="A10" s="33">
        <v>23397224</v>
      </c>
      <c r="B10" t="s">
        <v>1</v>
      </c>
      <c r="C10" t="s">
        <v>237</v>
      </c>
      <c r="D10" t="s">
        <v>261</v>
      </c>
    </row>
    <row r="11" spans="1:4" x14ac:dyDescent="0.3">
      <c r="A11" s="33">
        <v>23397223</v>
      </c>
      <c r="B11" t="s">
        <v>1</v>
      </c>
      <c r="C11" t="s">
        <v>238</v>
      </c>
      <c r="D11" t="s">
        <v>261</v>
      </c>
    </row>
    <row r="12" spans="1:4" x14ac:dyDescent="0.3">
      <c r="A12">
        <v>23391960</v>
      </c>
      <c r="B12" t="s">
        <v>1</v>
      </c>
      <c r="C12" t="s">
        <v>241</v>
      </c>
      <c r="D12" t="s">
        <v>262</v>
      </c>
    </row>
    <row r="13" spans="1:4" x14ac:dyDescent="0.3">
      <c r="A13" s="33">
        <v>23397222</v>
      </c>
      <c r="B13" t="s">
        <v>1</v>
      </c>
      <c r="C13" t="s">
        <v>239</v>
      </c>
      <c r="D13" t="s">
        <v>261</v>
      </c>
    </row>
    <row r="14" spans="1:4" x14ac:dyDescent="0.3">
      <c r="A14" s="33">
        <v>23397221</v>
      </c>
      <c r="B14" t="s">
        <v>1</v>
      </c>
      <c r="C14" t="s">
        <v>240</v>
      </c>
      <c r="D14" t="s">
        <v>261</v>
      </c>
    </row>
    <row r="16" spans="1:4" x14ac:dyDescent="0.3">
      <c r="A16" s="35">
        <v>23419683</v>
      </c>
      <c r="B16" t="s">
        <v>1</v>
      </c>
      <c r="C16" t="s">
        <v>264</v>
      </c>
      <c r="D16" t="s">
        <v>261</v>
      </c>
    </row>
    <row r="17" spans="1:4" x14ac:dyDescent="0.3">
      <c r="A17" s="33">
        <v>23425171</v>
      </c>
      <c r="B17" t="s">
        <v>1</v>
      </c>
      <c r="C17" t="s">
        <v>265</v>
      </c>
      <c r="D17" t="s">
        <v>261</v>
      </c>
    </row>
    <row r="18" spans="1:4" x14ac:dyDescent="0.3">
      <c r="A18" s="35">
        <v>23427432</v>
      </c>
      <c r="B18" t="s">
        <v>1</v>
      </c>
      <c r="C18" t="s">
        <v>266</v>
      </c>
      <c r="D18" t="s">
        <v>261</v>
      </c>
    </row>
    <row r="19" spans="1:4" x14ac:dyDescent="0.3">
      <c r="A19" s="33">
        <v>23432971</v>
      </c>
      <c r="B19" t="s">
        <v>1</v>
      </c>
      <c r="C19" t="s">
        <v>263</v>
      </c>
      <c r="D19" t="s">
        <v>261</v>
      </c>
    </row>
    <row r="20" spans="1:4" x14ac:dyDescent="0.3">
      <c r="A20" s="35">
        <v>23432986</v>
      </c>
      <c r="B20" t="s">
        <v>1</v>
      </c>
      <c r="C20" t="s">
        <v>236</v>
      </c>
      <c r="D20" t="s">
        <v>261</v>
      </c>
    </row>
    <row r="21" spans="1:4" x14ac:dyDescent="0.3">
      <c r="A21" s="35">
        <v>23433003</v>
      </c>
      <c r="B21" t="s">
        <v>1</v>
      </c>
      <c r="C21" t="s">
        <v>236</v>
      </c>
      <c r="D21" t="s">
        <v>261</v>
      </c>
    </row>
    <row r="22" spans="1:4" x14ac:dyDescent="0.3">
      <c r="A22" s="35">
        <v>23435447</v>
      </c>
      <c r="B22" t="s">
        <v>1</v>
      </c>
      <c r="C22" t="s">
        <v>266</v>
      </c>
      <c r="D22" t="s">
        <v>261</v>
      </c>
    </row>
    <row r="23" spans="1:4" x14ac:dyDescent="0.3">
      <c r="A23">
        <v>23432967</v>
      </c>
      <c r="B23" t="s">
        <v>1</v>
      </c>
      <c r="C23" t="s">
        <v>241</v>
      </c>
      <c r="D23" t="s">
        <v>262</v>
      </c>
    </row>
    <row r="24" spans="1:4" x14ac:dyDescent="0.3">
      <c r="A24" s="33">
        <v>23435650</v>
      </c>
      <c r="B24" t="s">
        <v>1</v>
      </c>
      <c r="C24" t="s">
        <v>265</v>
      </c>
      <c r="D24" t="s">
        <v>261</v>
      </c>
    </row>
    <row r="26" spans="1:4" x14ac:dyDescent="0.3">
      <c r="A26" s="33">
        <v>23440387</v>
      </c>
      <c r="B26" t="s">
        <v>1</v>
      </c>
      <c r="C26" t="s">
        <v>268</v>
      </c>
      <c r="D26" t="s">
        <v>261</v>
      </c>
    </row>
    <row r="27" spans="1:4" x14ac:dyDescent="0.3">
      <c r="A27" s="33">
        <v>23441497</v>
      </c>
      <c r="B27" t="s">
        <v>1</v>
      </c>
      <c r="C27" t="s">
        <v>266</v>
      </c>
      <c r="D27" t="s">
        <v>261</v>
      </c>
    </row>
    <row r="28" spans="1:4" x14ac:dyDescent="0.3">
      <c r="A28" s="35">
        <v>23441498</v>
      </c>
      <c r="B28" t="s">
        <v>1</v>
      </c>
      <c r="C28" t="s">
        <v>270</v>
      </c>
      <c r="D28" t="s">
        <v>261</v>
      </c>
    </row>
    <row r="29" spans="1:4" x14ac:dyDescent="0.3">
      <c r="A29" s="33">
        <v>23450569</v>
      </c>
      <c r="B29" t="s">
        <v>1</v>
      </c>
      <c r="C29" t="s">
        <v>265</v>
      </c>
      <c r="D29" t="s">
        <v>261</v>
      </c>
    </row>
    <row r="30" spans="1:4" x14ac:dyDescent="0.3">
      <c r="A30" s="33">
        <v>23454903</v>
      </c>
      <c r="B30" t="s">
        <v>1</v>
      </c>
      <c r="C30" t="s">
        <v>237</v>
      </c>
      <c r="D30" t="s">
        <v>261</v>
      </c>
    </row>
    <row r="31" spans="1:4" x14ac:dyDescent="0.3">
      <c r="A31" s="33">
        <v>23443365</v>
      </c>
      <c r="B31" t="s">
        <v>1</v>
      </c>
      <c r="C31" t="s">
        <v>269</v>
      </c>
      <c r="D31" t="s">
        <v>261</v>
      </c>
    </row>
    <row r="33" spans="1:4" x14ac:dyDescent="0.3">
      <c r="A33">
        <v>23466647</v>
      </c>
      <c r="B33" t="s">
        <v>1</v>
      </c>
      <c r="C33" t="s">
        <v>275</v>
      </c>
      <c r="D33" t="s">
        <v>261</v>
      </c>
    </row>
    <row r="34" spans="1:4" x14ac:dyDescent="0.3">
      <c r="A34" s="33">
        <v>23466550</v>
      </c>
      <c r="B34" t="s">
        <v>1</v>
      </c>
      <c r="C34" t="s">
        <v>275</v>
      </c>
      <c r="D34" t="s">
        <v>261</v>
      </c>
    </row>
    <row r="35" spans="1:4" x14ac:dyDescent="0.3">
      <c r="A35">
        <v>23466483</v>
      </c>
      <c r="B35" t="s">
        <v>1</v>
      </c>
      <c r="C35" t="s">
        <v>275</v>
      </c>
      <c r="D35" t="s">
        <v>261</v>
      </c>
    </row>
    <row r="36" spans="1:4" x14ac:dyDescent="0.3">
      <c r="A36">
        <v>23466482</v>
      </c>
      <c r="B36" t="s">
        <v>1</v>
      </c>
      <c r="C36" t="s">
        <v>275</v>
      </c>
      <c r="D36" t="s">
        <v>261</v>
      </c>
    </row>
    <row r="37" spans="1:4" x14ac:dyDescent="0.3">
      <c r="A37">
        <v>23466466</v>
      </c>
      <c r="B37" t="s">
        <v>1</v>
      </c>
      <c r="C37" t="s">
        <v>275</v>
      </c>
      <c r="D37" t="s">
        <v>261</v>
      </c>
    </row>
    <row r="38" spans="1:4" x14ac:dyDescent="0.3">
      <c r="A38" s="35">
        <v>23466416</v>
      </c>
      <c r="B38" t="s">
        <v>1</v>
      </c>
      <c r="C38" t="s">
        <v>264</v>
      </c>
      <c r="D38" t="s">
        <v>261</v>
      </c>
    </row>
    <row r="39" spans="1:4" x14ac:dyDescent="0.3">
      <c r="A39" s="35">
        <v>23466201</v>
      </c>
      <c r="B39" t="s">
        <v>1</v>
      </c>
      <c r="C39" t="s">
        <v>275</v>
      </c>
      <c r="D39" t="s">
        <v>261</v>
      </c>
    </row>
    <row r="40" spans="1:4" x14ac:dyDescent="0.3">
      <c r="A40" s="36">
        <v>23466168</v>
      </c>
      <c r="B40" t="s">
        <v>1</v>
      </c>
      <c r="C40" t="s">
        <v>275</v>
      </c>
      <c r="D40" t="s">
        <v>261</v>
      </c>
    </row>
    <row r="41" spans="1:4" x14ac:dyDescent="0.3">
      <c r="A41" s="35">
        <v>23466143</v>
      </c>
      <c r="B41" t="s">
        <v>1</v>
      </c>
      <c r="C41" t="s">
        <v>275</v>
      </c>
      <c r="D41" t="s">
        <v>261</v>
      </c>
    </row>
    <row r="42" spans="1:4" x14ac:dyDescent="0.3">
      <c r="A42" s="35">
        <v>23466127</v>
      </c>
      <c r="B42" t="s">
        <v>1</v>
      </c>
      <c r="C42" t="s">
        <v>275</v>
      </c>
      <c r="D42" t="s">
        <v>261</v>
      </c>
    </row>
    <row r="43" spans="1:4" x14ac:dyDescent="0.3">
      <c r="A43" s="33">
        <v>23466003</v>
      </c>
      <c r="B43" t="s">
        <v>1</v>
      </c>
      <c r="C43" t="s">
        <v>275</v>
      </c>
      <c r="D43" t="s">
        <v>261</v>
      </c>
    </row>
    <row r="44" spans="1:4" x14ac:dyDescent="0.3">
      <c r="A44" s="33">
        <v>23465868</v>
      </c>
      <c r="B44" t="s">
        <v>1</v>
      </c>
      <c r="C44" t="s">
        <v>264</v>
      </c>
      <c r="D44" t="s">
        <v>261</v>
      </c>
    </row>
    <row r="45" spans="1:4" x14ac:dyDescent="0.3">
      <c r="A45">
        <v>23465666</v>
      </c>
      <c r="B45" t="s">
        <v>1</v>
      </c>
      <c r="C45" t="s">
        <v>275</v>
      </c>
      <c r="D45" t="s">
        <v>261</v>
      </c>
    </row>
    <row r="46" spans="1:4" x14ac:dyDescent="0.3">
      <c r="A46" s="33">
        <v>23465361</v>
      </c>
      <c r="B46" t="s">
        <v>1</v>
      </c>
      <c r="C46" t="s">
        <v>275</v>
      </c>
      <c r="D46" t="s">
        <v>261</v>
      </c>
    </row>
    <row r="47" spans="1:4" x14ac:dyDescent="0.3">
      <c r="A47">
        <v>23462796</v>
      </c>
      <c r="B47" t="s">
        <v>1</v>
      </c>
      <c r="C47" t="s">
        <v>274</v>
      </c>
      <c r="D47" t="s">
        <v>261</v>
      </c>
    </row>
    <row r="49" spans="1:5" x14ac:dyDescent="0.3">
      <c r="A49" s="33">
        <v>23475094</v>
      </c>
      <c r="B49" t="s">
        <v>1</v>
      </c>
      <c r="C49" t="s">
        <v>238</v>
      </c>
      <c r="D49" t="s">
        <v>261</v>
      </c>
    </row>
    <row r="50" spans="1:5" x14ac:dyDescent="0.3">
      <c r="A50">
        <v>23432967</v>
      </c>
      <c r="B50" t="s">
        <v>1</v>
      </c>
      <c r="C50" t="s">
        <v>241</v>
      </c>
      <c r="D50" t="s">
        <v>313</v>
      </c>
    </row>
    <row r="51" spans="1:5" x14ac:dyDescent="0.3">
      <c r="A51" s="35">
        <v>23467098</v>
      </c>
      <c r="B51" t="s">
        <v>1</v>
      </c>
      <c r="C51" t="s">
        <v>264</v>
      </c>
      <c r="D51" t="s">
        <v>261</v>
      </c>
    </row>
    <row r="52" spans="1:5" x14ac:dyDescent="0.3">
      <c r="A52" s="35">
        <v>23468160</v>
      </c>
      <c r="B52" t="s">
        <v>1</v>
      </c>
      <c r="C52" t="s">
        <v>264</v>
      </c>
      <c r="D52" t="s">
        <v>261</v>
      </c>
    </row>
    <row r="53" spans="1:5" x14ac:dyDescent="0.3">
      <c r="A53" s="33">
        <v>23469955</v>
      </c>
      <c r="B53" t="s">
        <v>1</v>
      </c>
      <c r="C53" t="s">
        <v>297</v>
      </c>
      <c r="D53" t="s">
        <v>261</v>
      </c>
    </row>
    <row r="54" spans="1:5" x14ac:dyDescent="0.3">
      <c r="A54" s="35">
        <v>23475088</v>
      </c>
      <c r="B54" t="s">
        <v>1</v>
      </c>
      <c r="C54" t="s">
        <v>296</v>
      </c>
      <c r="D54" t="s">
        <v>261</v>
      </c>
    </row>
    <row r="55" spans="1:5" x14ac:dyDescent="0.3">
      <c r="A55" s="33">
        <v>23475091</v>
      </c>
      <c r="B55" t="s">
        <v>1</v>
      </c>
      <c r="C55" t="s">
        <v>237</v>
      </c>
      <c r="D55" t="s">
        <v>261</v>
      </c>
    </row>
    <row r="56" spans="1:5" x14ac:dyDescent="0.3">
      <c r="A56" s="33">
        <v>23475090</v>
      </c>
      <c r="B56" t="s">
        <v>1</v>
      </c>
      <c r="C56" t="s">
        <v>268</v>
      </c>
      <c r="D56" t="s">
        <v>261</v>
      </c>
    </row>
    <row r="57" spans="1:5" x14ac:dyDescent="0.3">
      <c r="A57" s="33">
        <v>23475089</v>
      </c>
      <c r="B57" t="s">
        <v>1</v>
      </c>
      <c r="C57" t="s">
        <v>295</v>
      </c>
      <c r="D57" t="s">
        <v>261</v>
      </c>
    </row>
    <row r="58" spans="1:5" x14ac:dyDescent="0.3">
      <c r="A58" s="33">
        <v>23475093</v>
      </c>
      <c r="B58" t="s">
        <v>1</v>
      </c>
      <c r="C58" t="s">
        <v>263</v>
      </c>
      <c r="D58" t="s">
        <v>261</v>
      </c>
    </row>
    <row r="59" spans="1:5" x14ac:dyDescent="0.3">
      <c r="A59" s="35">
        <v>23475092</v>
      </c>
      <c r="B59" t="s">
        <v>1</v>
      </c>
      <c r="C59" t="s">
        <v>294</v>
      </c>
      <c r="D59" t="s">
        <v>261</v>
      </c>
    </row>
    <row r="61" spans="1:5" x14ac:dyDescent="0.3">
      <c r="A61" s="26">
        <v>23470868</v>
      </c>
      <c r="C61" t="s">
        <v>235</v>
      </c>
      <c r="D61" t="s">
        <v>261</v>
      </c>
      <c r="E61" t="s">
        <v>331</v>
      </c>
    </row>
    <row r="62" spans="1:5" x14ac:dyDescent="0.3">
      <c r="A62">
        <v>23484631</v>
      </c>
      <c r="C62" t="s">
        <v>319</v>
      </c>
      <c r="D62" t="s">
        <v>261</v>
      </c>
      <c r="E62" t="s">
        <v>339</v>
      </c>
    </row>
    <row r="63" spans="1:5" x14ac:dyDescent="0.3">
      <c r="A63">
        <v>23484672</v>
      </c>
      <c r="C63" t="s">
        <v>319</v>
      </c>
      <c r="D63" t="s">
        <v>261</v>
      </c>
      <c r="E63" t="s">
        <v>340</v>
      </c>
    </row>
    <row r="64" spans="1:5" x14ac:dyDescent="0.3">
      <c r="A64">
        <v>23487510</v>
      </c>
      <c r="C64" t="s">
        <v>235</v>
      </c>
      <c r="D64" t="s">
        <v>261</v>
      </c>
      <c r="E64" t="s">
        <v>332</v>
      </c>
    </row>
    <row r="65" spans="1:5" x14ac:dyDescent="0.3">
      <c r="A65" s="33">
        <v>23487871</v>
      </c>
      <c r="C65" t="s">
        <v>274</v>
      </c>
      <c r="D65" t="s">
        <v>261</v>
      </c>
      <c r="E65" t="s">
        <v>333</v>
      </c>
    </row>
    <row r="66" spans="1:5" x14ac:dyDescent="0.3">
      <c r="A66" s="33">
        <v>23488027</v>
      </c>
      <c r="C66" t="s">
        <v>314</v>
      </c>
      <c r="D66" t="s">
        <v>261</v>
      </c>
      <c r="E66" t="s">
        <v>334</v>
      </c>
    </row>
    <row r="67" spans="1:5" x14ac:dyDescent="0.3">
      <c r="A67" s="33">
        <v>23488033</v>
      </c>
      <c r="C67" t="s">
        <v>321</v>
      </c>
      <c r="D67" t="s">
        <v>261</v>
      </c>
      <c r="E67" t="s">
        <v>335</v>
      </c>
    </row>
    <row r="68" spans="1:5" x14ac:dyDescent="0.3">
      <c r="A68">
        <v>23488032</v>
      </c>
      <c r="C68" t="s">
        <v>319</v>
      </c>
      <c r="D68" t="s">
        <v>261</v>
      </c>
      <c r="E68" t="s">
        <v>341</v>
      </c>
    </row>
    <row r="69" spans="1:5" x14ac:dyDescent="0.3">
      <c r="A69" s="33">
        <v>23488079</v>
      </c>
      <c r="C69" t="s">
        <v>263</v>
      </c>
      <c r="D69" t="s">
        <v>261</v>
      </c>
      <c r="E69" t="s">
        <v>336</v>
      </c>
    </row>
    <row r="70" spans="1:5" x14ac:dyDescent="0.3">
      <c r="A70" s="33">
        <v>23488144</v>
      </c>
      <c r="C70" t="s">
        <v>320</v>
      </c>
      <c r="D70" t="s">
        <v>261</v>
      </c>
      <c r="E70" t="s">
        <v>337</v>
      </c>
    </row>
    <row r="71" spans="1:5" x14ac:dyDescent="0.3">
      <c r="A71" s="33">
        <v>23489096</v>
      </c>
      <c r="C71" t="s">
        <v>268</v>
      </c>
      <c r="D71" t="s">
        <v>261</v>
      </c>
      <c r="E71" t="s">
        <v>338</v>
      </c>
    </row>
    <row r="72" spans="1:5" x14ac:dyDescent="0.3">
      <c r="A72">
        <v>23490646</v>
      </c>
      <c r="C72" t="s">
        <v>319</v>
      </c>
      <c r="D72" t="s">
        <v>261</v>
      </c>
      <c r="E72" t="s">
        <v>343</v>
      </c>
    </row>
    <row r="74" spans="1:5" x14ac:dyDescent="0.3">
      <c r="A74">
        <v>23485452</v>
      </c>
      <c r="C74" t="s">
        <v>235</v>
      </c>
      <c r="D74" t="s">
        <v>261</v>
      </c>
      <c r="E74" t="s">
        <v>404</v>
      </c>
    </row>
    <row r="75" spans="1:5" x14ac:dyDescent="0.3">
      <c r="A75">
        <v>23492460</v>
      </c>
      <c r="C75" t="s">
        <v>314</v>
      </c>
      <c r="D75" t="s">
        <v>261</v>
      </c>
      <c r="E75" t="s">
        <v>405</v>
      </c>
    </row>
    <row r="76" spans="1:5" x14ac:dyDescent="0.3">
      <c r="A76">
        <v>23493221</v>
      </c>
      <c r="C76" t="s">
        <v>275</v>
      </c>
      <c r="D76" t="s">
        <v>261</v>
      </c>
      <c r="E76" t="s">
        <v>406</v>
      </c>
    </row>
    <row r="77" spans="1:5" x14ac:dyDescent="0.3">
      <c r="A77">
        <v>23493233</v>
      </c>
      <c r="B77" t="s">
        <v>1</v>
      </c>
      <c r="C77" t="s">
        <v>275</v>
      </c>
      <c r="D77" t="s">
        <v>261</v>
      </c>
      <c r="E77" t="s">
        <v>407</v>
      </c>
    </row>
    <row r="78" spans="1:5" x14ac:dyDescent="0.3">
      <c r="A78">
        <v>23493264</v>
      </c>
      <c r="B78" t="s">
        <v>1</v>
      </c>
      <c r="C78" t="s">
        <v>275</v>
      </c>
      <c r="D78" t="s">
        <v>261</v>
      </c>
      <c r="E78" t="s">
        <v>408</v>
      </c>
    </row>
    <row r="79" spans="1:5" x14ac:dyDescent="0.3">
      <c r="A79">
        <v>23493292</v>
      </c>
      <c r="B79" t="s">
        <v>1</v>
      </c>
      <c r="C79" t="s">
        <v>275</v>
      </c>
      <c r="D79" t="s">
        <v>261</v>
      </c>
      <c r="E79" t="s">
        <v>409</v>
      </c>
    </row>
    <row r="80" spans="1:5" x14ac:dyDescent="0.3">
      <c r="A80">
        <v>23493326</v>
      </c>
      <c r="B80" t="s">
        <v>1</v>
      </c>
      <c r="C80" t="s">
        <v>275</v>
      </c>
      <c r="D80" t="s">
        <v>261</v>
      </c>
      <c r="E80" t="s">
        <v>410</v>
      </c>
    </row>
    <row r="81" spans="1:5" x14ac:dyDescent="0.3">
      <c r="A81">
        <v>23493234</v>
      </c>
      <c r="C81" t="s">
        <v>275</v>
      </c>
      <c r="D81" t="s">
        <v>261</v>
      </c>
      <c r="E81" t="s">
        <v>412</v>
      </c>
    </row>
    <row r="82" spans="1:5" x14ac:dyDescent="0.3">
      <c r="A82">
        <v>23493327</v>
      </c>
      <c r="C82" t="s">
        <v>275</v>
      </c>
      <c r="D82" t="s">
        <v>261</v>
      </c>
      <c r="E82" t="s">
        <v>413</v>
      </c>
    </row>
    <row r="83" spans="1:5" x14ac:dyDescent="0.3">
      <c r="A83">
        <v>23493356</v>
      </c>
      <c r="C83" t="s">
        <v>264</v>
      </c>
      <c r="D83" t="s">
        <v>261</v>
      </c>
      <c r="E83" t="s">
        <v>414</v>
      </c>
    </row>
    <row r="84" spans="1:5" x14ac:dyDescent="0.3">
      <c r="A84">
        <v>23493820</v>
      </c>
      <c r="C84" t="s">
        <v>264</v>
      </c>
      <c r="D84" t="s">
        <v>261</v>
      </c>
      <c r="E84" t="s">
        <v>415</v>
      </c>
    </row>
    <row r="85" spans="1:5" x14ac:dyDescent="0.3">
      <c r="A85">
        <v>23493924</v>
      </c>
      <c r="C85" t="s">
        <v>264</v>
      </c>
      <c r="D85" t="s">
        <v>261</v>
      </c>
      <c r="E85" t="s">
        <v>416</v>
      </c>
    </row>
    <row r="86" spans="1:5" x14ac:dyDescent="0.3">
      <c r="A86">
        <v>23493977</v>
      </c>
      <c r="C86" t="s">
        <v>264</v>
      </c>
      <c r="D86" t="s">
        <v>261</v>
      </c>
      <c r="E86" t="s">
        <v>417</v>
      </c>
    </row>
    <row r="87" spans="1:5" x14ac:dyDescent="0.3">
      <c r="A87">
        <v>23494377</v>
      </c>
      <c r="C87" t="s">
        <v>264</v>
      </c>
      <c r="D87" t="s">
        <v>261</v>
      </c>
      <c r="E87" t="s">
        <v>418</v>
      </c>
    </row>
    <row r="88" spans="1:5" x14ac:dyDescent="0.3">
      <c r="A88">
        <v>23494474</v>
      </c>
      <c r="C88" t="s">
        <v>264</v>
      </c>
      <c r="D88" t="s">
        <v>261</v>
      </c>
      <c r="E88" t="s">
        <v>419</v>
      </c>
    </row>
    <row r="89" spans="1:5" x14ac:dyDescent="0.3">
      <c r="A89">
        <v>23494484</v>
      </c>
      <c r="C89" t="s">
        <v>264</v>
      </c>
      <c r="D89" t="s">
        <v>261</v>
      </c>
      <c r="E89" t="s">
        <v>420</v>
      </c>
    </row>
    <row r="90" spans="1:5" x14ac:dyDescent="0.3">
      <c r="A90">
        <v>23494670</v>
      </c>
      <c r="C90" t="s">
        <v>264</v>
      </c>
      <c r="D90" t="s">
        <v>261</v>
      </c>
      <c r="E90" t="s">
        <v>421</v>
      </c>
    </row>
    <row r="91" spans="1:5" x14ac:dyDescent="0.3">
      <c r="A91">
        <v>23494739</v>
      </c>
      <c r="C91" t="s">
        <v>235</v>
      </c>
      <c r="D91" t="s">
        <v>261</v>
      </c>
      <c r="E91" t="s">
        <v>422</v>
      </c>
    </row>
    <row r="96" spans="1:5" x14ac:dyDescent="0.3">
      <c r="D96" t="s">
        <v>261</v>
      </c>
      <c r="E96" t="s">
        <v>367</v>
      </c>
    </row>
    <row r="97" spans="1:5" x14ac:dyDescent="0.3">
      <c r="A97" t="s">
        <v>346</v>
      </c>
      <c r="D97" t="s">
        <v>261</v>
      </c>
      <c r="E97" t="s">
        <v>368</v>
      </c>
    </row>
    <row r="98" spans="1:5" x14ac:dyDescent="0.3">
      <c r="A98">
        <v>23425169</v>
      </c>
      <c r="C98" t="s">
        <v>349</v>
      </c>
      <c r="D98" t="s">
        <v>374</v>
      </c>
      <c r="E98" t="s">
        <v>313</v>
      </c>
    </row>
    <row r="99" spans="1:5" x14ac:dyDescent="0.3">
      <c r="A99">
        <v>23425209</v>
      </c>
      <c r="C99" t="s">
        <v>350</v>
      </c>
      <c r="D99" t="s">
        <v>374</v>
      </c>
      <c r="E99" t="s">
        <v>313</v>
      </c>
    </row>
    <row r="100" spans="1:5" x14ac:dyDescent="0.3">
      <c r="A100">
        <v>23433006</v>
      </c>
      <c r="C100" t="s">
        <v>355</v>
      </c>
      <c r="D100" t="s">
        <v>261</v>
      </c>
      <c r="E100" s="42" t="s">
        <v>369</v>
      </c>
    </row>
    <row r="101" spans="1:5" x14ac:dyDescent="0.3">
      <c r="A101">
        <v>23455907</v>
      </c>
      <c r="C101" t="s">
        <v>354</v>
      </c>
      <c r="D101" t="s">
        <v>261</v>
      </c>
      <c r="E101" t="s">
        <v>370</v>
      </c>
    </row>
    <row r="102" spans="1:5" x14ac:dyDescent="0.3">
      <c r="A102">
        <v>23459412</v>
      </c>
      <c r="C102" t="s">
        <v>349</v>
      </c>
      <c r="D102" t="s">
        <v>261</v>
      </c>
      <c r="E102" t="s">
        <v>371</v>
      </c>
    </row>
    <row r="103" spans="1:5" x14ac:dyDescent="0.3">
      <c r="A103" s="43">
        <v>23469783</v>
      </c>
      <c r="C103" t="s">
        <v>348</v>
      </c>
      <c r="D103" t="s">
        <v>261</v>
      </c>
      <c r="E103" t="s">
        <v>372</v>
      </c>
    </row>
    <row r="104" spans="1:5" x14ac:dyDescent="0.3">
      <c r="A104" s="33">
        <v>23475096</v>
      </c>
      <c r="C104" t="s">
        <v>353</v>
      </c>
      <c r="D104" t="s">
        <v>261</v>
      </c>
      <c r="E104" t="s">
        <v>373</v>
      </c>
    </row>
    <row r="105" spans="1:5" x14ac:dyDescent="0.3">
      <c r="A105" s="33">
        <v>23475095</v>
      </c>
      <c r="C105" t="s">
        <v>350</v>
      </c>
      <c r="D105" t="s">
        <v>374</v>
      </c>
      <c r="E105" t="s">
        <v>313</v>
      </c>
    </row>
    <row r="106" spans="1:5" x14ac:dyDescent="0.3">
      <c r="A106" s="33">
        <v>23475099</v>
      </c>
      <c r="C106" t="s">
        <v>351</v>
      </c>
    </row>
    <row r="107" spans="1:5" x14ac:dyDescent="0.3">
      <c r="A107">
        <v>23475098</v>
      </c>
      <c r="C107" t="s">
        <v>352</v>
      </c>
      <c r="D107" t="s">
        <v>261</v>
      </c>
      <c r="E107" t="s">
        <v>385</v>
      </c>
    </row>
    <row r="109" spans="1:5" x14ac:dyDescent="0.3">
      <c r="A109">
        <v>23475098</v>
      </c>
      <c r="C109" t="s">
        <v>352</v>
      </c>
      <c r="D109" t="s">
        <v>261</v>
      </c>
      <c r="E109" t="s">
        <v>436</v>
      </c>
    </row>
    <row r="110" spans="1:5" x14ac:dyDescent="0.3">
      <c r="A110">
        <v>23484635</v>
      </c>
      <c r="C110" t="s">
        <v>350</v>
      </c>
      <c r="D110" t="s">
        <v>261</v>
      </c>
      <c r="E110" t="s">
        <v>426</v>
      </c>
    </row>
    <row r="111" spans="1:5" x14ac:dyDescent="0.3">
      <c r="A111">
        <v>23484652</v>
      </c>
      <c r="C111" t="s">
        <v>348</v>
      </c>
      <c r="D111" t="s">
        <v>261</v>
      </c>
      <c r="E111" t="s">
        <v>427</v>
      </c>
    </row>
    <row r="112" spans="1:5" x14ac:dyDescent="0.3">
      <c r="A112">
        <v>23484650</v>
      </c>
      <c r="C112" t="s">
        <v>349</v>
      </c>
      <c r="D112" t="s">
        <v>261</v>
      </c>
      <c r="E112" t="s">
        <v>428</v>
      </c>
    </row>
    <row r="113" spans="1:5" x14ac:dyDescent="0.3">
      <c r="A113">
        <v>23484680</v>
      </c>
      <c r="C113" t="s">
        <v>350</v>
      </c>
      <c r="D113" t="s">
        <v>261</v>
      </c>
      <c r="E113" t="s">
        <v>429</v>
      </c>
    </row>
    <row r="114" spans="1:5" x14ac:dyDescent="0.3">
      <c r="A114">
        <v>23484683</v>
      </c>
      <c r="C114" t="s">
        <v>348</v>
      </c>
      <c r="D114" t="s">
        <v>261</v>
      </c>
      <c r="E114" t="s">
        <v>430</v>
      </c>
    </row>
    <row r="115" spans="1:5" x14ac:dyDescent="0.3">
      <c r="A115">
        <v>23484687</v>
      </c>
      <c r="C115" t="s">
        <v>349</v>
      </c>
      <c r="D115" t="s">
        <v>261</v>
      </c>
      <c r="E115" t="s">
        <v>431</v>
      </c>
    </row>
    <row r="116" spans="1:5" x14ac:dyDescent="0.3">
      <c r="A116">
        <v>23484720</v>
      </c>
      <c r="C116" t="s">
        <v>425</v>
      </c>
      <c r="D116" t="s">
        <v>261</v>
      </c>
      <c r="E116" t="s">
        <v>432</v>
      </c>
    </row>
    <row r="117" spans="1:5" x14ac:dyDescent="0.3">
      <c r="A117">
        <v>23488009</v>
      </c>
      <c r="C117" t="s">
        <v>349</v>
      </c>
      <c r="D117" t="s">
        <v>261</v>
      </c>
      <c r="E117" t="s">
        <v>433</v>
      </c>
    </row>
    <row r="118" spans="1:5" x14ac:dyDescent="0.3">
      <c r="A118">
        <v>23488014</v>
      </c>
      <c r="C118" t="s">
        <v>425</v>
      </c>
      <c r="D118" t="s">
        <v>261</v>
      </c>
      <c r="E118" t="s">
        <v>434</v>
      </c>
    </row>
    <row r="119" spans="1:5" x14ac:dyDescent="0.3">
      <c r="A119">
        <v>23488841</v>
      </c>
      <c r="C119" t="s">
        <v>350</v>
      </c>
      <c r="D119" t="s">
        <v>261</v>
      </c>
      <c r="E119" t="s">
        <v>435</v>
      </c>
    </row>
    <row r="120" spans="1:5" x14ac:dyDescent="0.3">
      <c r="A120">
        <v>23509234</v>
      </c>
      <c r="C120" t="s">
        <v>425</v>
      </c>
      <c r="D120" t="s">
        <v>261</v>
      </c>
      <c r="E120" t="s">
        <v>441</v>
      </c>
    </row>
    <row r="121" spans="1:5" x14ac:dyDescent="0.3">
      <c r="A121">
        <v>23498189</v>
      </c>
      <c r="C121" t="s">
        <v>348</v>
      </c>
      <c r="D121" t="s">
        <v>261</v>
      </c>
      <c r="E121" t="s">
        <v>442</v>
      </c>
    </row>
    <row r="122" spans="1:5" x14ac:dyDescent="0.3">
      <c r="A122">
        <v>23497436</v>
      </c>
      <c r="C122" t="s">
        <v>425</v>
      </c>
      <c r="D122" t="s">
        <v>261</v>
      </c>
      <c r="E122" t="s">
        <v>443</v>
      </c>
    </row>
    <row r="123" spans="1:5" x14ac:dyDescent="0.3">
      <c r="A123">
        <v>23493334</v>
      </c>
      <c r="C123" t="s">
        <v>349</v>
      </c>
      <c r="D123" t="s">
        <v>261</v>
      </c>
      <c r="E123" t="s">
        <v>444</v>
      </c>
    </row>
    <row r="124" spans="1:5" x14ac:dyDescent="0.3">
      <c r="A124">
        <v>23493333</v>
      </c>
      <c r="C124" t="s">
        <v>438</v>
      </c>
      <c r="D124" t="s">
        <v>261</v>
      </c>
      <c r="E124" t="s">
        <v>445</v>
      </c>
    </row>
    <row r="140" spans="1:5" x14ac:dyDescent="0.3">
      <c r="A140" t="s">
        <v>347</v>
      </c>
      <c r="D140" t="s">
        <v>261</v>
      </c>
      <c r="E140" t="s">
        <v>386</v>
      </c>
    </row>
    <row r="141" spans="1:5" x14ac:dyDescent="0.3">
      <c r="A141" s="33">
        <v>23498188</v>
      </c>
      <c r="C141" t="s">
        <v>375</v>
      </c>
      <c r="D141" t="s">
        <v>261</v>
      </c>
      <c r="E141" t="s">
        <v>387</v>
      </c>
    </row>
    <row r="142" spans="1:5" x14ac:dyDescent="0.3">
      <c r="A142" s="33">
        <v>23496794</v>
      </c>
      <c r="C142" t="s">
        <v>376</v>
      </c>
      <c r="D142" t="s">
        <v>261</v>
      </c>
      <c r="E142" t="s">
        <v>388</v>
      </c>
    </row>
    <row r="143" spans="1:5" x14ac:dyDescent="0.3">
      <c r="A143" s="33">
        <v>23488008</v>
      </c>
      <c r="C143" t="s">
        <v>377</v>
      </c>
      <c r="D143" t="s">
        <v>261</v>
      </c>
      <c r="E143" t="s">
        <v>389</v>
      </c>
    </row>
    <row r="144" spans="1:5" x14ac:dyDescent="0.3">
      <c r="A144">
        <v>23484674</v>
      </c>
      <c r="C144" t="s">
        <v>377</v>
      </c>
      <c r="D144" t="s">
        <v>261</v>
      </c>
      <c r="E144" t="s">
        <v>390</v>
      </c>
    </row>
    <row r="145" spans="1:5" x14ac:dyDescent="0.3">
      <c r="A145">
        <v>23484639</v>
      </c>
      <c r="C145" t="s">
        <v>377</v>
      </c>
      <c r="D145" t="s">
        <v>261</v>
      </c>
      <c r="E145" t="s">
        <v>391</v>
      </c>
    </row>
    <row r="146" spans="1:5" x14ac:dyDescent="0.3">
      <c r="A146" s="33">
        <v>23475097</v>
      </c>
      <c r="C146" t="s">
        <v>377</v>
      </c>
      <c r="D146" t="s">
        <v>261</v>
      </c>
      <c r="E146" t="s">
        <v>392</v>
      </c>
    </row>
    <row r="147" spans="1:5" x14ac:dyDescent="0.3">
      <c r="A147">
        <v>23473033</v>
      </c>
      <c r="C147" t="s">
        <v>375</v>
      </c>
      <c r="D147" t="s">
        <v>261</v>
      </c>
      <c r="E147" t="s">
        <v>393</v>
      </c>
    </row>
    <row r="148" spans="1:5" x14ac:dyDescent="0.3">
      <c r="A148">
        <v>23473031</v>
      </c>
      <c r="C148" t="s">
        <v>375</v>
      </c>
    </row>
    <row r="149" spans="1:5" x14ac:dyDescent="0.3">
      <c r="A149">
        <v>23442906</v>
      </c>
      <c r="C149" t="s">
        <v>378</v>
      </c>
    </row>
    <row r="151" spans="1:5" x14ac:dyDescent="0.3">
      <c r="A151">
        <v>23510858</v>
      </c>
      <c r="C151" t="s">
        <v>378</v>
      </c>
      <c r="D151" t="s">
        <v>261</v>
      </c>
      <c r="E151" t="s">
        <v>439</v>
      </c>
    </row>
    <row r="152" spans="1:5" x14ac:dyDescent="0.3">
      <c r="A152">
        <v>23502264</v>
      </c>
      <c r="C152" t="s">
        <v>375</v>
      </c>
      <c r="D152" t="s">
        <v>261</v>
      </c>
      <c r="E152" t="s">
        <v>440</v>
      </c>
    </row>
    <row r="154" spans="1:5" x14ac:dyDescent="0.3">
      <c r="A154" t="s">
        <v>453</v>
      </c>
    </row>
    <row r="155" spans="1:5" x14ac:dyDescent="0.3">
      <c r="A155">
        <v>23516002</v>
      </c>
      <c r="C155" t="s">
        <v>275</v>
      </c>
      <c r="D155" t="s">
        <v>450</v>
      </c>
      <c r="E155" t="s">
        <v>261</v>
      </c>
    </row>
    <row r="156" spans="1:5" x14ac:dyDescent="0.3">
      <c r="A156">
        <v>23515930</v>
      </c>
      <c r="C156" t="s">
        <v>275</v>
      </c>
      <c r="D156" t="s">
        <v>451</v>
      </c>
      <c r="E156" t="s">
        <v>261</v>
      </c>
    </row>
    <row r="157" spans="1:5" x14ac:dyDescent="0.3">
      <c r="A157">
        <v>23515260</v>
      </c>
      <c r="C157" t="s">
        <v>264</v>
      </c>
      <c r="D157" t="s">
        <v>452</v>
      </c>
      <c r="E157" t="s">
        <v>261</v>
      </c>
    </row>
    <row r="159" spans="1:5" x14ac:dyDescent="0.3">
      <c r="A159" t="s">
        <v>346</v>
      </c>
    </row>
    <row r="160" spans="1:5" x14ac:dyDescent="0.3">
      <c r="A160">
        <v>23516085</v>
      </c>
      <c r="C160" t="s">
        <v>454</v>
      </c>
      <c r="D160" t="s">
        <v>455</v>
      </c>
      <c r="E160" t="s">
        <v>261</v>
      </c>
    </row>
    <row r="163" spans="1:6" x14ac:dyDescent="0.3">
      <c r="A163" t="s">
        <v>453</v>
      </c>
    </row>
    <row r="164" spans="1:6" x14ac:dyDescent="0.3">
      <c r="A164">
        <v>23518928</v>
      </c>
      <c r="C164" t="s">
        <v>275</v>
      </c>
      <c r="D164" t="s">
        <v>460</v>
      </c>
      <c r="E164" t="s">
        <v>261</v>
      </c>
    </row>
    <row r="165" spans="1:6" x14ac:dyDescent="0.3">
      <c r="A165">
        <v>23518916</v>
      </c>
      <c r="C165" t="s">
        <v>275</v>
      </c>
      <c r="D165" t="s">
        <v>461</v>
      </c>
      <c r="E165" t="s">
        <v>261</v>
      </c>
    </row>
    <row r="166" spans="1:6" x14ac:dyDescent="0.3">
      <c r="A166">
        <v>23516220</v>
      </c>
      <c r="C166" t="s">
        <v>264</v>
      </c>
      <c r="D166" t="s">
        <v>462</v>
      </c>
      <c r="E166" t="s">
        <v>261</v>
      </c>
    </row>
    <row r="167" spans="1:6" x14ac:dyDescent="0.3">
      <c r="A167">
        <v>23517257</v>
      </c>
      <c r="C167" t="s">
        <v>264</v>
      </c>
      <c r="D167" t="s">
        <v>463</v>
      </c>
      <c r="E167" t="s">
        <v>261</v>
      </c>
    </row>
    <row r="168" spans="1:6" x14ac:dyDescent="0.3">
      <c r="A168" t="s">
        <v>346</v>
      </c>
    </row>
    <row r="169" spans="1:6" x14ac:dyDescent="0.3">
      <c r="A169">
        <v>23519011</v>
      </c>
      <c r="C169" t="s">
        <v>352</v>
      </c>
      <c r="D169" t="s">
        <v>466</v>
      </c>
      <c r="E169" t="s">
        <v>261</v>
      </c>
      <c r="F169" t="s">
        <v>313</v>
      </c>
    </row>
    <row r="172" spans="1:6" x14ac:dyDescent="0.3">
      <c r="A172" t="s">
        <v>453</v>
      </c>
    </row>
    <row r="173" spans="1:6" x14ac:dyDescent="0.3">
      <c r="A173">
        <v>23522993</v>
      </c>
      <c r="C173" t="s">
        <v>264</v>
      </c>
      <c r="D173" t="s">
        <v>481</v>
      </c>
      <c r="E173" t="s">
        <v>261</v>
      </c>
    </row>
    <row r="174" spans="1:6" x14ac:dyDescent="0.3">
      <c r="A174">
        <v>23522491</v>
      </c>
      <c r="C174" t="s">
        <v>264</v>
      </c>
      <c r="D174" t="s">
        <v>482</v>
      </c>
      <c r="E174" t="s">
        <v>261</v>
      </c>
    </row>
    <row r="175" spans="1:6" x14ac:dyDescent="0.3">
      <c r="A175">
        <v>23522451</v>
      </c>
      <c r="C175" t="s">
        <v>240</v>
      </c>
      <c r="D175" t="s">
        <v>483</v>
      </c>
      <c r="E175" t="s">
        <v>261</v>
      </c>
    </row>
    <row r="176" spans="1:6" x14ac:dyDescent="0.3">
      <c r="A176">
        <v>23522345</v>
      </c>
      <c r="C176" t="s">
        <v>275</v>
      </c>
      <c r="D176" t="s">
        <v>484</v>
      </c>
      <c r="E176" t="s">
        <v>261</v>
      </c>
    </row>
    <row r="177" spans="1:5" x14ac:dyDescent="0.3">
      <c r="A177">
        <v>23522278</v>
      </c>
      <c r="C177" t="s">
        <v>275</v>
      </c>
      <c r="D177" t="s">
        <v>485</v>
      </c>
      <c r="E177" t="s">
        <v>261</v>
      </c>
    </row>
    <row r="178" spans="1:5" x14ac:dyDescent="0.3">
      <c r="A178">
        <v>23522228</v>
      </c>
      <c r="C178" t="s">
        <v>275</v>
      </c>
      <c r="D178" t="s">
        <v>486</v>
      </c>
      <c r="E178" t="s">
        <v>261</v>
      </c>
    </row>
    <row r="179" spans="1:5" x14ac:dyDescent="0.3">
      <c r="A179">
        <v>23522215</v>
      </c>
      <c r="C179" t="s">
        <v>264</v>
      </c>
      <c r="D179" t="s">
        <v>487</v>
      </c>
      <c r="E179" t="s">
        <v>261</v>
      </c>
    </row>
    <row r="180" spans="1:5" x14ac:dyDescent="0.3">
      <c r="A180">
        <v>23522163</v>
      </c>
      <c r="C180" t="s">
        <v>275</v>
      </c>
      <c r="D180" t="s">
        <v>488</v>
      </c>
      <c r="E180" t="s">
        <v>261</v>
      </c>
    </row>
    <row r="181" spans="1:5" x14ac:dyDescent="0.3">
      <c r="A181">
        <v>23522053</v>
      </c>
      <c r="C181" t="s">
        <v>275</v>
      </c>
      <c r="D181" t="s">
        <v>489</v>
      </c>
      <c r="E181" t="s">
        <v>261</v>
      </c>
    </row>
    <row r="182" spans="1:5" x14ac:dyDescent="0.3">
      <c r="A182">
        <v>23521965</v>
      </c>
      <c r="C182" t="s">
        <v>275</v>
      </c>
      <c r="D182" t="s">
        <v>491</v>
      </c>
      <c r="E182" t="s">
        <v>261</v>
      </c>
    </row>
    <row r="183" spans="1:5" x14ac:dyDescent="0.3">
      <c r="A183">
        <v>23517052</v>
      </c>
      <c r="C183" t="s">
        <v>275</v>
      </c>
      <c r="D183" t="s">
        <v>492</v>
      </c>
      <c r="E183" t="s">
        <v>261</v>
      </c>
    </row>
    <row r="184" spans="1:5" x14ac:dyDescent="0.3">
      <c r="A184">
        <v>23493277</v>
      </c>
      <c r="C184" t="s">
        <v>275</v>
      </c>
      <c r="D184" t="s">
        <v>493</v>
      </c>
      <c r="E184" t="s">
        <v>261</v>
      </c>
    </row>
    <row r="185" spans="1:5" x14ac:dyDescent="0.3">
      <c r="A185">
        <v>23522044</v>
      </c>
      <c r="C185" t="s">
        <v>275</v>
      </c>
      <c r="D185" t="s">
        <v>490</v>
      </c>
      <c r="E185" t="s">
        <v>261</v>
      </c>
    </row>
    <row r="187" spans="1:5" x14ac:dyDescent="0.3">
      <c r="A187" t="s">
        <v>347</v>
      </c>
    </row>
    <row r="188" spans="1:5" x14ac:dyDescent="0.3">
      <c r="A188">
        <v>23522251</v>
      </c>
      <c r="C188" t="s">
        <v>496</v>
      </c>
      <c r="D188" t="s">
        <v>497</v>
      </c>
      <c r="E188" t="s">
        <v>261</v>
      </c>
    </row>
    <row r="190" spans="1:5" x14ac:dyDescent="0.3">
      <c r="A190" t="s">
        <v>345</v>
      </c>
    </row>
    <row r="191" spans="1:5" x14ac:dyDescent="0.3">
      <c r="A191">
        <v>23526992</v>
      </c>
      <c r="C191" t="s">
        <v>264</v>
      </c>
      <c r="D191" t="s">
        <v>525</v>
      </c>
      <c r="E191" t="s">
        <v>261</v>
      </c>
    </row>
    <row r="192" spans="1:5" x14ac:dyDescent="0.3">
      <c r="A192">
        <v>23526927</v>
      </c>
      <c r="C192" t="s">
        <v>264</v>
      </c>
      <c r="D192" t="s">
        <v>527</v>
      </c>
      <c r="E192" t="s">
        <v>261</v>
      </c>
    </row>
    <row r="193" spans="1:5" x14ac:dyDescent="0.3">
      <c r="A193">
        <v>23526701</v>
      </c>
      <c r="C193" t="s">
        <v>321</v>
      </c>
      <c r="D193" t="s">
        <v>528</v>
      </c>
      <c r="E193" t="s">
        <v>261</v>
      </c>
    </row>
    <row r="194" spans="1:5" x14ac:dyDescent="0.3">
      <c r="A194">
        <v>23525794</v>
      </c>
      <c r="C194" t="s">
        <v>264</v>
      </c>
      <c r="D194" t="s">
        <v>529</v>
      </c>
      <c r="E194" t="s">
        <v>261</v>
      </c>
    </row>
    <row r="195" spans="1:5" x14ac:dyDescent="0.3">
      <c r="A195">
        <v>23525606</v>
      </c>
      <c r="C195" t="s">
        <v>264</v>
      </c>
      <c r="D195" t="s">
        <v>530</v>
      </c>
      <c r="E195" t="s">
        <v>261</v>
      </c>
    </row>
    <row r="196" spans="1:5" x14ac:dyDescent="0.3">
      <c r="A196">
        <v>23525256</v>
      </c>
      <c r="C196" t="s">
        <v>275</v>
      </c>
      <c r="D196" t="s">
        <v>531</v>
      </c>
      <c r="E196" t="s">
        <v>261</v>
      </c>
    </row>
    <row r="197" spans="1:5" x14ac:dyDescent="0.3">
      <c r="A197">
        <v>23524988</v>
      </c>
      <c r="C197" t="s">
        <v>275</v>
      </c>
      <c r="D197" t="s">
        <v>532</v>
      </c>
      <c r="E197" t="s">
        <v>261</v>
      </c>
    </row>
    <row r="198" spans="1:5" x14ac:dyDescent="0.3">
      <c r="A198">
        <v>23524935</v>
      </c>
      <c r="C198" t="s">
        <v>275</v>
      </c>
      <c r="D198" t="s">
        <v>533</v>
      </c>
      <c r="E198" t="s">
        <v>261</v>
      </c>
    </row>
    <row r="199" spans="1:5" x14ac:dyDescent="0.3">
      <c r="A199">
        <v>23524910</v>
      </c>
      <c r="C199" t="s">
        <v>275</v>
      </c>
      <c r="D199" t="s">
        <v>534</v>
      </c>
      <c r="E199" t="s">
        <v>261</v>
      </c>
    </row>
    <row r="200" spans="1:5" x14ac:dyDescent="0.3">
      <c r="A200">
        <v>23524896</v>
      </c>
      <c r="C200" t="s">
        <v>275</v>
      </c>
      <c r="D200" t="s">
        <v>535</v>
      </c>
      <c r="E200" t="s">
        <v>261</v>
      </c>
    </row>
    <row r="201" spans="1:5" x14ac:dyDescent="0.3">
      <c r="A201">
        <v>23525276</v>
      </c>
      <c r="C201" t="s">
        <v>264</v>
      </c>
      <c r="D201" t="s">
        <v>543</v>
      </c>
      <c r="E201" t="s">
        <v>261</v>
      </c>
    </row>
    <row r="202" spans="1:5" x14ac:dyDescent="0.3">
      <c r="A202">
        <v>23511083</v>
      </c>
      <c r="C202" t="s">
        <v>321</v>
      </c>
      <c r="D202" t="s">
        <v>536</v>
      </c>
      <c r="E202" t="s">
        <v>261</v>
      </c>
    </row>
    <row r="203" spans="1:5" x14ac:dyDescent="0.3">
      <c r="A203" t="s">
        <v>346</v>
      </c>
    </row>
    <row r="204" spans="1:5" x14ac:dyDescent="0.3">
      <c r="A204">
        <v>23525535</v>
      </c>
      <c r="C204" t="s">
        <v>353</v>
      </c>
      <c r="D204" t="s">
        <v>537</v>
      </c>
      <c r="E204" t="s">
        <v>261</v>
      </c>
    </row>
    <row r="205" spans="1:5" x14ac:dyDescent="0.3">
      <c r="A205">
        <v>23525295</v>
      </c>
      <c r="C205" t="s">
        <v>349</v>
      </c>
      <c r="D205" t="s">
        <v>538</v>
      </c>
      <c r="E205" t="s">
        <v>261</v>
      </c>
    </row>
    <row r="206" spans="1:5" x14ac:dyDescent="0.3">
      <c r="A206" t="s">
        <v>347</v>
      </c>
    </row>
    <row r="207" spans="1:5" x14ac:dyDescent="0.3">
      <c r="A207">
        <v>23526655</v>
      </c>
      <c r="C207" t="s">
        <v>524</v>
      </c>
      <c r="D207" t="s">
        <v>539</v>
      </c>
      <c r="E207" t="s">
        <v>261</v>
      </c>
    </row>
    <row r="208" spans="1:5" x14ac:dyDescent="0.3">
      <c r="A208">
        <v>23526991</v>
      </c>
      <c r="C208" t="s">
        <v>375</v>
      </c>
      <c r="D208" t="s">
        <v>544</v>
      </c>
      <c r="E208" t="s">
        <v>261</v>
      </c>
    </row>
    <row r="210" spans="1:5" x14ac:dyDescent="0.3">
      <c r="A210">
        <v>23533719</v>
      </c>
      <c r="B210" t="s">
        <v>345</v>
      </c>
      <c r="C210" t="s">
        <v>236</v>
      </c>
      <c r="D210" t="s">
        <v>556</v>
      </c>
      <c r="E210" t="s">
        <v>261</v>
      </c>
    </row>
    <row r="211" spans="1:5" x14ac:dyDescent="0.3">
      <c r="A211">
        <v>23533421</v>
      </c>
      <c r="B211" t="s">
        <v>345</v>
      </c>
      <c r="C211" t="s">
        <v>264</v>
      </c>
      <c r="D211" t="s">
        <v>557</v>
      </c>
      <c r="E211" t="s">
        <v>261</v>
      </c>
    </row>
    <row r="212" spans="1:5" x14ac:dyDescent="0.3">
      <c r="A212">
        <v>23531563</v>
      </c>
      <c r="B212" t="s">
        <v>345</v>
      </c>
      <c r="C212" t="s">
        <v>264</v>
      </c>
      <c r="D212" t="s">
        <v>558</v>
      </c>
      <c r="E212" t="s">
        <v>261</v>
      </c>
    </row>
    <row r="213" spans="1:5" x14ac:dyDescent="0.3">
      <c r="A213">
        <v>23531431</v>
      </c>
      <c r="B213" t="s">
        <v>345</v>
      </c>
      <c r="C213" t="s">
        <v>264</v>
      </c>
      <c r="D213" t="s">
        <v>559</v>
      </c>
      <c r="E213" t="s">
        <v>261</v>
      </c>
    </row>
    <row r="214" spans="1:5" x14ac:dyDescent="0.3">
      <c r="A214">
        <v>23530331</v>
      </c>
      <c r="B214" t="s">
        <v>345</v>
      </c>
      <c r="C214" t="s">
        <v>264</v>
      </c>
      <c r="D214" t="s">
        <v>560</v>
      </c>
      <c r="E214" t="s">
        <v>261</v>
      </c>
    </row>
    <row r="215" spans="1:5" x14ac:dyDescent="0.3">
      <c r="A215">
        <v>23530105</v>
      </c>
      <c r="B215" t="s">
        <v>345</v>
      </c>
      <c r="C215" t="s">
        <v>264</v>
      </c>
      <c r="D215" t="s">
        <v>561</v>
      </c>
      <c r="E215" t="s">
        <v>261</v>
      </c>
    </row>
    <row r="216" spans="1:5" x14ac:dyDescent="0.3">
      <c r="A216">
        <v>23529675</v>
      </c>
      <c r="B216" t="s">
        <v>345</v>
      </c>
      <c r="C216" t="s">
        <v>275</v>
      </c>
      <c r="D216" t="s">
        <v>562</v>
      </c>
      <c r="E216" t="s">
        <v>261</v>
      </c>
    </row>
    <row r="217" spans="1:5" x14ac:dyDescent="0.3">
      <c r="A217">
        <v>23529604</v>
      </c>
      <c r="B217" t="s">
        <v>345</v>
      </c>
      <c r="C217" t="s">
        <v>275</v>
      </c>
      <c r="D217" t="s">
        <v>563</v>
      </c>
      <c r="E217" t="s">
        <v>261</v>
      </c>
    </row>
    <row r="218" spans="1:5" x14ac:dyDescent="0.3">
      <c r="A218">
        <v>23529529</v>
      </c>
      <c r="B218" t="s">
        <v>345</v>
      </c>
      <c r="C218" t="s">
        <v>275</v>
      </c>
      <c r="D218" t="s">
        <v>564</v>
      </c>
      <c r="E218" t="s">
        <v>261</v>
      </c>
    </row>
    <row r="219" spans="1:5" x14ac:dyDescent="0.3">
      <c r="A219">
        <v>23529527</v>
      </c>
      <c r="B219" t="s">
        <v>345</v>
      </c>
      <c r="C219" t="s">
        <v>275</v>
      </c>
      <c r="D219" t="s">
        <v>565</v>
      </c>
      <c r="E219" t="s">
        <v>261</v>
      </c>
    </row>
    <row r="220" spans="1:5" x14ac:dyDescent="0.3">
      <c r="A220">
        <v>23533720</v>
      </c>
      <c r="B220" t="s">
        <v>346</v>
      </c>
      <c r="C220" t="s">
        <v>349</v>
      </c>
      <c r="D220" t="s">
        <v>566</v>
      </c>
      <c r="E220" t="s">
        <v>261</v>
      </c>
    </row>
    <row r="221" spans="1:5" x14ac:dyDescent="0.3">
      <c r="A221">
        <v>23528374</v>
      </c>
      <c r="B221" t="s">
        <v>347</v>
      </c>
      <c r="C221" t="s">
        <v>375</v>
      </c>
      <c r="D221" t="s">
        <v>567</v>
      </c>
      <c r="E221" t="s">
        <v>261</v>
      </c>
    </row>
    <row r="223" spans="1:5" x14ac:dyDescent="0.3">
      <c r="A223">
        <v>23536108</v>
      </c>
      <c r="B223" t="s">
        <v>345</v>
      </c>
      <c r="C223" t="s">
        <v>275</v>
      </c>
      <c r="D223" t="s">
        <v>589</v>
      </c>
      <c r="E223" t="s">
        <v>261</v>
      </c>
    </row>
    <row r="224" spans="1:5" x14ac:dyDescent="0.3">
      <c r="A224">
        <v>23536060</v>
      </c>
      <c r="B224" t="s">
        <v>345</v>
      </c>
      <c r="C224" t="s">
        <v>264</v>
      </c>
      <c r="D224" t="s">
        <v>590</v>
      </c>
      <c r="E224" t="s">
        <v>261</v>
      </c>
    </row>
    <row r="225" spans="1:5" x14ac:dyDescent="0.3">
      <c r="A225">
        <v>23536028</v>
      </c>
      <c r="B225" t="s">
        <v>345</v>
      </c>
      <c r="C225" t="s">
        <v>275</v>
      </c>
      <c r="D225" t="s">
        <v>591</v>
      </c>
      <c r="E225" t="s">
        <v>261</v>
      </c>
    </row>
    <row r="226" spans="1:5" x14ac:dyDescent="0.3">
      <c r="A226">
        <v>23535586</v>
      </c>
      <c r="B226" t="s">
        <v>345</v>
      </c>
      <c r="C226" t="s">
        <v>264</v>
      </c>
      <c r="D226" t="s">
        <v>592</v>
      </c>
      <c r="E226" t="s">
        <v>261</v>
      </c>
    </row>
    <row r="227" spans="1:5" x14ac:dyDescent="0.3">
      <c r="A227">
        <v>23535425</v>
      </c>
      <c r="B227" t="s">
        <v>345</v>
      </c>
      <c r="C227" t="s">
        <v>264</v>
      </c>
      <c r="D227" t="s">
        <v>593</v>
      </c>
      <c r="E227" t="s">
        <v>261</v>
      </c>
    </row>
    <row r="228" spans="1:5" x14ac:dyDescent="0.3">
      <c r="A228">
        <v>23535356</v>
      </c>
      <c r="B228" t="s">
        <v>345</v>
      </c>
      <c r="C228" t="s">
        <v>265</v>
      </c>
      <c r="D228" t="s">
        <v>594</v>
      </c>
      <c r="E228" t="s">
        <v>261</v>
      </c>
    </row>
    <row r="229" spans="1:5" x14ac:dyDescent="0.3">
      <c r="A229">
        <v>23535284</v>
      </c>
      <c r="B229" t="s">
        <v>345</v>
      </c>
      <c r="C229" t="s">
        <v>264</v>
      </c>
      <c r="D229" t="s">
        <v>600</v>
      </c>
      <c r="E229" t="s">
        <v>261</v>
      </c>
    </row>
    <row r="230" spans="1:5" x14ac:dyDescent="0.3">
      <c r="A230">
        <v>23534749</v>
      </c>
      <c r="B230" t="s">
        <v>345</v>
      </c>
      <c r="C230" t="s">
        <v>264</v>
      </c>
      <c r="D230" t="s">
        <v>595</v>
      </c>
      <c r="E230" t="s">
        <v>261</v>
      </c>
    </row>
    <row r="231" spans="1:5" x14ac:dyDescent="0.3">
      <c r="A231">
        <v>23506517</v>
      </c>
      <c r="B231" t="s">
        <v>345</v>
      </c>
      <c r="C231" t="s">
        <v>268</v>
      </c>
      <c r="D231" t="s">
        <v>596</v>
      </c>
      <c r="E231" t="s">
        <v>261</v>
      </c>
    </row>
    <row r="232" spans="1:5" x14ac:dyDescent="0.3">
      <c r="A232">
        <v>23506513</v>
      </c>
      <c r="B232" t="s">
        <v>345</v>
      </c>
      <c r="C232" t="s">
        <v>240</v>
      </c>
      <c r="D232" t="s">
        <v>597</v>
      </c>
      <c r="E232" t="s">
        <v>261</v>
      </c>
    </row>
    <row r="233" spans="1:5" x14ac:dyDescent="0.3">
      <c r="A233">
        <v>23505651</v>
      </c>
      <c r="B233" t="s">
        <v>345</v>
      </c>
      <c r="C233" t="s">
        <v>235</v>
      </c>
      <c r="D233" t="s">
        <v>601</v>
      </c>
      <c r="E233" t="s">
        <v>261</v>
      </c>
    </row>
    <row r="234" spans="1:5" x14ac:dyDescent="0.3">
      <c r="A234">
        <v>23508178</v>
      </c>
      <c r="B234" t="s">
        <v>346</v>
      </c>
      <c r="C234" t="s">
        <v>572</v>
      </c>
      <c r="D234" t="s">
        <v>598</v>
      </c>
      <c r="E234" t="s">
        <v>261</v>
      </c>
    </row>
    <row r="235" spans="1:5" x14ac:dyDescent="0.3">
      <c r="A235">
        <v>23508179</v>
      </c>
      <c r="B235" t="s">
        <v>347</v>
      </c>
      <c r="C235" t="s">
        <v>573</v>
      </c>
      <c r="D235" t="s">
        <v>599</v>
      </c>
      <c r="E235" t="s">
        <v>261</v>
      </c>
    </row>
    <row r="237" spans="1:5" x14ac:dyDescent="0.3">
      <c r="A237">
        <v>23539869</v>
      </c>
      <c r="B237" t="s">
        <v>345</v>
      </c>
      <c r="C237" t="s">
        <v>264</v>
      </c>
      <c r="D237" t="s">
        <v>630</v>
      </c>
      <c r="E237" t="s">
        <v>261</v>
      </c>
    </row>
    <row r="238" spans="1:5" x14ac:dyDescent="0.3">
      <c r="A238">
        <v>23539765</v>
      </c>
      <c r="B238" t="s">
        <v>345</v>
      </c>
      <c r="C238" t="s">
        <v>264</v>
      </c>
      <c r="D238" t="s">
        <v>631</v>
      </c>
      <c r="E238" t="s">
        <v>261</v>
      </c>
    </row>
    <row r="239" spans="1:5" x14ac:dyDescent="0.3">
      <c r="A239">
        <v>23539496</v>
      </c>
      <c r="B239" t="s">
        <v>345</v>
      </c>
      <c r="C239" t="s">
        <v>264</v>
      </c>
      <c r="D239" t="s">
        <v>632</v>
      </c>
      <c r="E239" t="s">
        <v>261</v>
      </c>
    </row>
    <row r="240" spans="1:5" x14ac:dyDescent="0.3">
      <c r="A240">
        <v>23539405</v>
      </c>
      <c r="B240" t="s">
        <v>345</v>
      </c>
      <c r="C240" t="s">
        <v>264</v>
      </c>
      <c r="D240" t="s">
        <v>633</v>
      </c>
      <c r="E240" t="s">
        <v>261</v>
      </c>
    </row>
    <row r="241" spans="1:5" x14ac:dyDescent="0.3">
      <c r="A241">
        <v>23538748</v>
      </c>
      <c r="B241" t="s">
        <v>345</v>
      </c>
      <c r="C241" t="s">
        <v>321</v>
      </c>
      <c r="D241" t="s">
        <v>634</v>
      </c>
      <c r="E241" t="s">
        <v>261</v>
      </c>
    </row>
    <row r="242" spans="1:5" x14ac:dyDescent="0.3">
      <c r="A242">
        <v>23537655</v>
      </c>
      <c r="B242" t="s">
        <v>345</v>
      </c>
      <c r="C242" t="s">
        <v>270</v>
      </c>
      <c r="D242" t="s">
        <v>635</v>
      </c>
      <c r="E242" t="s">
        <v>261</v>
      </c>
    </row>
    <row r="244" spans="1:5" x14ac:dyDescent="0.3">
      <c r="A244">
        <v>23506515</v>
      </c>
      <c r="B244" t="s">
        <v>347</v>
      </c>
      <c r="C244" t="s">
        <v>574</v>
      </c>
      <c r="D244" t="s">
        <v>685</v>
      </c>
      <c r="E244" t="s">
        <v>261</v>
      </c>
    </row>
    <row r="245" spans="1:5" x14ac:dyDescent="0.3">
      <c r="A245">
        <v>23520712</v>
      </c>
      <c r="B245" t="s">
        <v>345</v>
      </c>
      <c r="C245" t="s">
        <v>264</v>
      </c>
      <c r="D245" t="s">
        <v>648</v>
      </c>
      <c r="E245" t="s">
        <v>261</v>
      </c>
    </row>
    <row r="246" spans="1:5" x14ac:dyDescent="0.3">
      <c r="A246">
        <v>23536096</v>
      </c>
      <c r="B246" t="s">
        <v>345</v>
      </c>
      <c r="C246" t="s">
        <v>264</v>
      </c>
      <c r="D246" t="s">
        <v>649</v>
      </c>
      <c r="E246" t="s">
        <v>261</v>
      </c>
    </row>
    <row r="247" spans="1:5" x14ac:dyDescent="0.3">
      <c r="A247">
        <v>23536099</v>
      </c>
      <c r="B247" t="s">
        <v>345</v>
      </c>
      <c r="C247" t="s">
        <v>275</v>
      </c>
      <c r="D247" t="s">
        <v>650</v>
      </c>
      <c r="E247" t="s">
        <v>261</v>
      </c>
    </row>
    <row r="248" spans="1:5" x14ac:dyDescent="0.3">
      <c r="A248">
        <v>23536201</v>
      </c>
      <c r="B248" t="s">
        <v>345</v>
      </c>
      <c r="C248" t="s">
        <v>264</v>
      </c>
      <c r="D248" t="s">
        <v>651</v>
      </c>
      <c r="E248" t="s">
        <v>261</v>
      </c>
    </row>
    <row r="249" spans="1:5" x14ac:dyDescent="0.3">
      <c r="A249">
        <v>23536204</v>
      </c>
      <c r="B249" t="s">
        <v>345</v>
      </c>
      <c r="C249" t="s">
        <v>275</v>
      </c>
      <c r="D249" t="s">
        <v>652</v>
      </c>
      <c r="E249" t="s">
        <v>261</v>
      </c>
    </row>
    <row r="250" spans="1:5" x14ac:dyDescent="0.3">
      <c r="A250">
        <v>23536393</v>
      </c>
      <c r="B250" t="s">
        <v>345</v>
      </c>
      <c r="C250" t="s">
        <v>275</v>
      </c>
      <c r="D250" t="s">
        <v>653</v>
      </c>
      <c r="E250" t="s">
        <v>261</v>
      </c>
    </row>
    <row r="251" spans="1:5" x14ac:dyDescent="0.3">
      <c r="A251">
        <v>23536505</v>
      </c>
      <c r="B251" t="s">
        <v>345</v>
      </c>
      <c r="C251" t="s">
        <v>264</v>
      </c>
      <c r="D251" t="s">
        <v>654</v>
      </c>
      <c r="E251" t="s">
        <v>261</v>
      </c>
    </row>
    <row r="252" spans="1:5" x14ac:dyDescent="0.3">
      <c r="A252">
        <v>23536632</v>
      </c>
      <c r="B252" t="s">
        <v>345</v>
      </c>
      <c r="C252" t="s">
        <v>275</v>
      </c>
      <c r="D252" t="s">
        <v>655</v>
      </c>
      <c r="E252" t="s">
        <v>261</v>
      </c>
    </row>
    <row r="253" spans="1:5" x14ac:dyDescent="0.3">
      <c r="A253">
        <v>23536671</v>
      </c>
      <c r="B253" t="s">
        <v>345</v>
      </c>
      <c r="C253" t="s">
        <v>275</v>
      </c>
      <c r="D253" t="s">
        <v>656</v>
      </c>
      <c r="E253" t="s">
        <v>261</v>
      </c>
    </row>
    <row r="254" spans="1:5" x14ac:dyDescent="0.3">
      <c r="A254">
        <v>23536952</v>
      </c>
      <c r="B254" t="s">
        <v>345</v>
      </c>
      <c r="C254" t="s">
        <v>275</v>
      </c>
      <c r="D254" t="s">
        <v>657</v>
      </c>
      <c r="E254" t="s">
        <v>261</v>
      </c>
    </row>
    <row r="255" spans="1:5" x14ac:dyDescent="0.3">
      <c r="A255">
        <v>23537355</v>
      </c>
      <c r="B255" t="s">
        <v>345</v>
      </c>
      <c r="C255" t="s">
        <v>275</v>
      </c>
      <c r="D255" t="s">
        <v>658</v>
      </c>
      <c r="E255" t="s">
        <v>261</v>
      </c>
    </row>
    <row r="256" spans="1:5" x14ac:dyDescent="0.3">
      <c r="A256">
        <v>23537403</v>
      </c>
      <c r="B256" t="s">
        <v>345</v>
      </c>
      <c r="C256" t="s">
        <v>275</v>
      </c>
      <c r="D256" t="s">
        <v>659</v>
      </c>
      <c r="E256" t="s">
        <v>261</v>
      </c>
    </row>
    <row r="257" spans="1:5" x14ac:dyDescent="0.3">
      <c r="A257">
        <v>23537447</v>
      </c>
      <c r="B257" t="s">
        <v>346</v>
      </c>
      <c r="C257" t="s">
        <v>348</v>
      </c>
      <c r="D257" t="s">
        <v>660</v>
      </c>
      <c r="E257" t="s">
        <v>261</v>
      </c>
    </row>
    <row r="258" spans="1:5" x14ac:dyDescent="0.3">
      <c r="A258">
        <v>23537535</v>
      </c>
      <c r="B258" t="s">
        <v>345</v>
      </c>
      <c r="C258" t="s">
        <v>314</v>
      </c>
      <c r="D258" t="s">
        <v>661</v>
      </c>
      <c r="E258" t="s">
        <v>261</v>
      </c>
    </row>
    <row r="259" spans="1:5" x14ac:dyDescent="0.3">
      <c r="A259">
        <v>23537559</v>
      </c>
      <c r="B259" t="s">
        <v>346</v>
      </c>
      <c r="C259" t="s">
        <v>454</v>
      </c>
      <c r="D259" t="s">
        <v>686</v>
      </c>
      <c r="E259" t="s">
        <v>261</v>
      </c>
    </row>
    <row r="260" spans="1:5" x14ac:dyDescent="0.3">
      <c r="A260">
        <v>23537625</v>
      </c>
      <c r="B260" t="s">
        <v>345</v>
      </c>
      <c r="C260" t="s">
        <v>270</v>
      </c>
      <c r="D260" t="s">
        <v>662</v>
      </c>
      <c r="E260" t="s">
        <v>261</v>
      </c>
    </row>
    <row r="261" spans="1:5" x14ac:dyDescent="0.3">
      <c r="A261">
        <v>23537771</v>
      </c>
      <c r="B261" t="s">
        <v>347</v>
      </c>
      <c r="C261" t="s">
        <v>607</v>
      </c>
      <c r="D261" t="s">
        <v>663</v>
      </c>
      <c r="E261" t="s">
        <v>261</v>
      </c>
    </row>
    <row r="262" spans="1:5" x14ac:dyDescent="0.3">
      <c r="A262">
        <v>23537777</v>
      </c>
      <c r="B262" t="s">
        <v>346</v>
      </c>
      <c r="C262" t="s">
        <v>353</v>
      </c>
      <c r="D262" t="s">
        <v>664</v>
      </c>
      <c r="E262" t="s">
        <v>261</v>
      </c>
    </row>
    <row r="263" spans="1:5" x14ac:dyDescent="0.3">
      <c r="A263">
        <v>23537776</v>
      </c>
      <c r="B263" t="s">
        <v>346</v>
      </c>
      <c r="C263" t="s">
        <v>349</v>
      </c>
      <c r="D263" t="s">
        <v>665</v>
      </c>
      <c r="E263" t="s">
        <v>261</v>
      </c>
    </row>
    <row r="264" spans="1:5" x14ac:dyDescent="0.3">
      <c r="A264">
        <v>23537778</v>
      </c>
      <c r="B264" t="s">
        <v>347</v>
      </c>
      <c r="C264" t="s">
        <v>574</v>
      </c>
      <c r="D264" t="s">
        <v>688</v>
      </c>
      <c r="E264" t="s">
        <v>261</v>
      </c>
    </row>
    <row r="265" spans="1:5" x14ac:dyDescent="0.3">
      <c r="A265">
        <v>23537781</v>
      </c>
      <c r="B265" t="s">
        <v>346</v>
      </c>
      <c r="C265" t="s">
        <v>604</v>
      </c>
      <c r="D265" t="s">
        <v>666</v>
      </c>
      <c r="E265" t="s">
        <v>261</v>
      </c>
    </row>
    <row r="266" spans="1:5" x14ac:dyDescent="0.3">
      <c r="A266">
        <v>23537786</v>
      </c>
      <c r="B266" t="s">
        <v>346</v>
      </c>
      <c r="C266" t="s">
        <v>350</v>
      </c>
      <c r="D266" t="s">
        <v>667</v>
      </c>
      <c r="E266" t="s">
        <v>261</v>
      </c>
    </row>
    <row r="267" spans="1:5" x14ac:dyDescent="0.3">
      <c r="A267">
        <v>23537797</v>
      </c>
      <c r="B267" t="s">
        <v>347</v>
      </c>
      <c r="C267" t="s">
        <v>377</v>
      </c>
      <c r="D267" t="s">
        <v>668</v>
      </c>
      <c r="E267" t="s">
        <v>261</v>
      </c>
    </row>
    <row r="268" spans="1:5" x14ac:dyDescent="0.3">
      <c r="A268">
        <v>23538271</v>
      </c>
      <c r="B268" t="s">
        <v>345</v>
      </c>
      <c r="C268" t="s">
        <v>264</v>
      </c>
      <c r="D268" t="s">
        <v>669</v>
      </c>
      <c r="E268" t="s">
        <v>261</v>
      </c>
    </row>
    <row r="269" spans="1:5" x14ac:dyDescent="0.3">
      <c r="A269">
        <v>23539392</v>
      </c>
      <c r="B269" t="s">
        <v>347</v>
      </c>
      <c r="C269" t="s">
        <v>606</v>
      </c>
      <c r="D269" t="s">
        <v>670</v>
      </c>
      <c r="E269" t="s">
        <v>261</v>
      </c>
    </row>
    <row r="270" spans="1:5" x14ac:dyDescent="0.3">
      <c r="A270">
        <v>23539575</v>
      </c>
      <c r="B270" t="s">
        <v>345</v>
      </c>
      <c r="C270" t="s">
        <v>264</v>
      </c>
      <c r="D270" t="s">
        <v>671</v>
      </c>
      <c r="E270" t="s">
        <v>261</v>
      </c>
    </row>
    <row r="271" spans="1:5" x14ac:dyDescent="0.3">
      <c r="A271">
        <v>23539873</v>
      </c>
      <c r="B271" t="s">
        <v>345</v>
      </c>
      <c r="C271" t="s">
        <v>240</v>
      </c>
      <c r="D271" t="s">
        <v>672</v>
      </c>
      <c r="E271" t="s">
        <v>261</v>
      </c>
    </row>
    <row r="272" spans="1:5" x14ac:dyDescent="0.3">
      <c r="A272">
        <v>23539884</v>
      </c>
      <c r="B272" t="s">
        <v>345</v>
      </c>
      <c r="C272" t="s">
        <v>239</v>
      </c>
      <c r="D272" t="s">
        <v>673</v>
      </c>
      <c r="E272" t="s">
        <v>261</v>
      </c>
    </row>
    <row r="273" spans="1:5" x14ac:dyDescent="0.3">
      <c r="A273">
        <v>23539890</v>
      </c>
      <c r="B273" t="s">
        <v>345</v>
      </c>
      <c r="C273" t="s">
        <v>269</v>
      </c>
      <c r="D273" t="s">
        <v>674</v>
      </c>
      <c r="E273" t="s">
        <v>261</v>
      </c>
    </row>
    <row r="274" spans="1:5" x14ac:dyDescent="0.3">
      <c r="A274">
        <v>23539894</v>
      </c>
      <c r="B274" t="s">
        <v>345</v>
      </c>
      <c r="C274" t="s">
        <v>314</v>
      </c>
      <c r="D274" t="s">
        <v>675</v>
      </c>
      <c r="E274" t="s">
        <v>261</v>
      </c>
    </row>
    <row r="275" spans="1:5" x14ac:dyDescent="0.3">
      <c r="A275">
        <v>23539899</v>
      </c>
      <c r="B275" t="s">
        <v>345</v>
      </c>
      <c r="C275" t="s">
        <v>602</v>
      </c>
      <c r="D275" t="s">
        <v>676</v>
      </c>
      <c r="E275" t="s">
        <v>261</v>
      </c>
    </row>
    <row r="276" spans="1:5" x14ac:dyDescent="0.3">
      <c r="A276">
        <v>23541720</v>
      </c>
      <c r="B276" t="s">
        <v>345</v>
      </c>
      <c r="C276" t="s">
        <v>264</v>
      </c>
      <c r="D276" t="s">
        <v>677</v>
      </c>
      <c r="E276" t="s">
        <v>261</v>
      </c>
    </row>
    <row r="277" spans="1:5" x14ac:dyDescent="0.3">
      <c r="A277">
        <v>23541801</v>
      </c>
      <c r="B277" t="s">
        <v>345</v>
      </c>
      <c r="C277" t="s">
        <v>264</v>
      </c>
      <c r="D277" t="s">
        <v>678</v>
      </c>
      <c r="E277" t="s">
        <v>261</v>
      </c>
    </row>
    <row r="278" spans="1:5" x14ac:dyDescent="0.3">
      <c r="A278">
        <v>23542287</v>
      </c>
      <c r="B278" t="s">
        <v>345</v>
      </c>
      <c r="C278" t="s">
        <v>264</v>
      </c>
      <c r="D278" t="s">
        <v>679</v>
      </c>
      <c r="E278" t="s">
        <v>261</v>
      </c>
    </row>
    <row r="279" spans="1:5" x14ac:dyDescent="0.3">
      <c r="A279">
        <v>23542312</v>
      </c>
      <c r="B279" t="s">
        <v>345</v>
      </c>
      <c r="C279" t="s">
        <v>264</v>
      </c>
      <c r="D279" t="s">
        <v>680</v>
      </c>
      <c r="E279" t="s">
        <v>261</v>
      </c>
    </row>
    <row r="280" spans="1:5" x14ac:dyDescent="0.3">
      <c r="A280">
        <v>23542556</v>
      </c>
      <c r="B280" t="s">
        <v>346</v>
      </c>
      <c r="C280" t="s">
        <v>351</v>
      </c>
      <c r="D280" t="s">
        <v>681</v>
      </c>
      <c r="E280" t="s">
        <v>261</v>
      </c>
    </row>
    <row r="281" spans="1:5" x14ac:dyDescent="0.3">
      <c r="A281">
        <v>23542593</v>
      </c>
      <c r="B281" t="s">
        <v>346</v>
      </c>
      <c r="C281" t="s">
        <v>350</v>
      </c>
      <c r="D281" t="s">
        <v>682</v>
      </c>
      <c r="E281" t="s">
        <v>261</v>
      </c>
    </row>
    <row r="282" spans="1:5" x14ac:dyDescent="0.3">
      <c r="A282">
        <v>23546955</v>
      </c>
      <c r="B282" t="s">
        <v>345</v>
      </c>
      <c r="C282" t="s">
        <v>265</v>
      </c>
      <c r="D282" t="s">
        <v>683</v>
      </c>
      <c r="E282" t="s">
        <v>261</v>
      </c>
    </row>
    <row r="283" spans="1:5" x14ac:dyDescent="0.3">
      <c r="A283">
        <v>23546981</v>
      </c>
      <c r="B283" t="s">
        <v>345</v>
      </c>
      <c r="C283" t="s">
        <v>274</v>
      </c>
      <c r="D283" t="s">
        <v>684</v>
      </c>
      <c r="E283" t="s">
        <v>261</v>
      </c>
    </row>
    <row r="284" spans="1:5" x14ac:dyDescent="0.3">
      <c r="A284">
        <v>23536891</v>
      </c>
      <c r="B284" t="s">
        <v>345</v>
      </c>
      <c r="C284" t="s">
        <v>275</v>
      </c>
      <c r="D284" t="s">
        <v>697</v>
      </c>
      <c r="E284" t="s">
        <v>261</v>
      </c>
    </row>
    <row r="286" spans="1:5" x14ac:dyDescent="0.3">
      <c r="A286">
        <v>23549733</v>
      </c>
      <c r="B286" t="s">
        <v>345</v>
      </c>
      <c r="C286" t="s">
        <v>264</v>
      </c>
      <c r="D286" t="s">
        <v>811</v>
      </c>
      <c r="E286" t="s">
        <v>261</v>
      </c>
    </row>
    <row r="287" spans="1:5" x14ac:dyDescent="0.3">
      <c r="A287">
        <v>23549674</v>
      </c>
      <c r="B287" t="s">
        <v>345</v>
      </c>
      <c r="C287" t="s">
        <v>264</v>
      </c>
      <c r="D287" t="s">
        <v>827</v>
      </c>
      <c r="E287" t="s">
        <v>261</v>
      </c>
    </row>
    <row r="288" spans="1:5" x14ac:dyDescent="0.3">
      <c r="A288">
        <v>23549650</v>
      </c>
      <c r="B288" t="s">
        <v>345</v>
      </c>
      <c r="C288" t="s">
        <v>264</v>
      </c>
      <c r="D288" t="s">
        <v>836</v>
      </c>
      <c r="E288" t="s">
        <v>261</v>
      </c>
    </row>
    <row r="289" spans="1:5" x14ac:dyDescent="0.3">
      <c r="A289">
        <v>23549610</v>
      </c>
      <c r="B289" t="s">
        <v>345</v>
      </c>
      <c r="C289" t="s">
        <v>264</v>
      </c>
      <c r="D289" t="s">
        <v>863</v>
      </c>
      <c r="E289" t="s">
        <v>261</v>
      </c>
    </row>
    <row r="290" spans="1:5" x14ac:dyDescent="0.3">
      <c r="A290">
        <v>23549156</v>
      </c>
      <c r="B290" t="s">
        <v>345</v>
      </c>
      <c r="C290" t="s">
        <v>275</v>
      </c>
      <c r="D290" t="s">
        <v>871</v>
      </c>
      <c r="E290" t="s">
        <v>261</v>
      </c>
    </row>
    <row r="291" spans="1:5" x14ac:dyDescent="0.3">
      <c r="A291">
        <v>23549155</v>
      </c>
      <c r="B291" t="s">
        <v>345</v>
      </c>
      <c r="C291" t="s">
        <v>275</v>
      </c>
      <c r="D291" t="s">
        <v>881</v>
      </c>
      <c r="E291" t="s">
        <v>261</v>
      </c>
    </row>
    <row r="292" spans="1:5" x14ac:dyDescent="0.3">
      <c r="A292">
        <v>23549129</v>
      </c>
      <c r="B292" t="s">
        <v>345</v>
      </c>
      <c r="C292" t="s">
        <v>275</v>
      </c>
      <c r="D292" t="s">
        <v>889</v>
      </c>
      <c r="E292" t="s">
        <v>261</v>
      </c>
    </row>
    <row r="293" spans="1:5" x14ac:dyDescent="0.3">
      <c r="A293">
        <v>23549128</v>
      </c>
      <c r="B293" t="s">
        <v>345</v>
      </c>
      <c r="C293" t="s">
        <v>275</v>
      </c>
      <c r="D293" t="s">
        <v>903</v>
      </c>
      <c r="E293" t="s">
        <v>261</v>
      </c>
    </row>
    <row r="294" spans="1:5" x14ac:dyDescent="0.3">
      <c r="A294">
        <v>23549055</v>
      </c>
      <c r="B294" t="s">
        <v>345</v>
      </c>
      <c r="C294" t="s">
        <v>275</v>
      </c>
      <c r="D294" t="s">
        <v>911</v>
      </c>
      <c r="E294" t="s">
        <v>261</v>
      </c>
    </row>
    <row r="295" spans="1:5" x14ac:dyDescent="0.3">
      <c r="A295">
        <v>23549052</v>
      </c>
      <c r="B295" t="s">
        <v>345</v>
      </c>
      <c r="C295" t="s">
        <v>275</v>
      </c>
      <c r="D295" t="s">
        <v>931</v>
      </c>
      <c r="E295" t="s">
        <v>261</v>
      </c>
    </row>
    <row r="296" spans="1:5" x14ac:dyDescent="0.3">
      <c r="A296">
        <v>23516733</v>
      </c>
      <c r="B296" t="s">
        <v>345</v>
      </c>
      <c r="C296" t="s">
        <v>264</v>
      </c>
      <c r="D296" t="s">
        <v>945</v>
      </c>
      <c r="E296" t="s">
        <v>261</v>
      </c>
    </row>
    <row r="297" spans="1:5" x14ac:dyDescent="0.3">
      <c r="A297">
        <v>23515119</v>
      </c>
      <c r="B297" t="s">
        <v>345</v>
      </c>
      <c r="C297" t="s">
        <v>264</v>
      </c>
      <c r="D297" t="s">
        <v>953</v>
      </c>
      <c r="E297" t="s">
        <v>261</v>
      </c>
    </row>
    <row r="298" spans="1:5" x14ac:dyDescent="0.3">
      <c r="A298">
        <v>23513660</v>
      </c>
      <c r="B298" t="s">
        <v>345</v>
      </c>
      <c r="C298" t="s">
        <v>294</v>
      </c>
      <c r="D298" t="s">
        <v>971</v>
      </c>
      <c r="E298" t="s">
        <v>261</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H12" sqref="H12"/>
    </sheetView>
  </sheetViews>
  <sheetFormatPr defaultRowHeight="14.4" x14ac:dyDescent="0.3"/>
  <cols>
    <col min="1" max="1" width="15.88671875" customWidth="1"/>
    <col min="5" max="5" width="9.33203125" customWidth="1"/>
  </cols>
  <sheetData>
    <row r="1" spans="1:5" x14ac:dyDescent="0.3">
      <c r="A1" s="37" t="s">
        <v>344</v>
      </c>
      <c r="B1" s="47" t="s">
        <v>0</v>
      </c>
      <c r="C1" s="47"/>
      <c r="D1" s="47"/>
      <c r="E1" s="47"/>
    </row>
    <row r="2" spans="1:5" x14ac:dyDescent="0.3">
      <c r="A2" s="38" t="s">
        <v>345</v>
      </c>
      <c r="B2" s="48" t="s">
        <v>699</v>
      </c>
      <c r="C2" s="48"/>
      <c r="D2" s="48"/>
      <c r="E2" s="48"/>
    </row>
    <row r="3" spans="1:5" x14ac:dyDescent="0.3">
      <c r="A3" s="38" t="s">
        <v>346</v>
      </c>
      <c r="B3" s="48" t="s">
        <v>700</v>
      </c>
      <c r="C3" s="48"/>
      <c r="D3" s="48"/>
      <c r="E3" s="48"/>
    </row>
    <row r="4" spans="1:5" x14ac:dyDescent="0.3">
      <c r="A4" s="38" t="s">
        <v>347</v>
      </c>
      <c r="B4" s="48" t="s">
        <v>701</v>
      </c>
      <c r="C4" s="48"/>
      <c r="D4" s="48"/>
      <c r="E4" s="48"/>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94"/>
  <sheetViews>
    <sheetView topLeftCell="A178" workbookViewId="0">
      <selection activeCell="B195" sqref="B19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193</v>
      </c>
      <c r="B1" s="6" t="s">
        <v>27</v>
      </c>
      <c r="C1" s="7" t="s">
        <v>28</v>
      </c>
    </row>
    <row r="2" spans="1:3" x14ac:dyDescent="0.3">
      <c r="A2">
        <v>1</v>
      </c>
      <c r="B2" t="s">
        <v>29</v>
      </c>
      <c r="C2" t="s">
        <v>30</v>
      </c>
    </row>
    <row r="3" spans="1:3" x14ac:dyDescent="0.3">
      <c r="A3">
        <v>2</v>
      </c>
      <c r="B3" t="s">
        <v>784</v>
      </c>
      <c r="C3" t="s">
        <v>785</v>
      </c>
    </row>
    <row r="4" spans="1:3" x14ac:dyDescent="0.3">
      <c r="A4">
        <v>3</v>
      </c>
      <c r="B4" t="s">
        <v>695</v>
      </c>
      <c r="C4" t="s">
        <v>694</v>
      </c>
    </row>
    <row r="5" spans="1:3" x14ac:dyDescent="0.3">
      <c r="A5">
        <v>4</v>
      </c>
      <c r="B5" t="s">
        <v>540</v>
      </c>
      <c r="C5" t="s">
        <v>541</v>
      </c>
    </row>
    <row r="6" spans="1:3" x14ac:dyDescent="0.3">
      <c r="A6">
        <v>5</v>
      </c>
      <c r="B6" t="s">
        <v>519</v>
      </c>
      <c r="C6" t="s">
        <v>520</v>
      </c>
    </row>
    <row r="7" spans="1:3" x14ac:dyDescent="0.3">
      <c r="A7">
        <v>6</v>
      </c>
      <c r="B7" t="s">
        <v>471</v>
      </c>
      <c r="C7" t="s">
        <v>472</v>
      </c>
    </row>
    <row r="8" spans="1:3" x14ac:dyDescent="0.3">
      <c r="A8">
        <v>7</v>
      </c>
      <c r="B8" t="s">
        <v>459</v>
      </c>
      <c r="C8" t="s">
        <v>458</v>
      </c>
    </row>
    <row r="9" spans="1:3" x14ac:dyDescent="0.3">
      <c r="A9">
        <v>8</v>
      </c>
      <c r="B9" t="s">
        <v>315</v>
      </c>
      <c r="C9" t="s">
        <v>316</v>
      </c>
    </row>
    <row r="10" spans="1:3" x14ac:dyDescent="0.3">
      <c r="A10">
        <v>9</v>
      </c>
      <c r="B10" t="s">
        <v>317</v>
      </c>
      <c r="C10" t="s">
        <v>318</v>
      </c>
    </row>
    <row r="11" spans="1:3" x14ac:dyDescent="0.3">
      <c r="A11">
        <v>10</v>
      </c>
      <c r="B11" t="s">
        <v>227</v>
      </c>
      <c r="C11" t="s">
        <v>228</v>
      </c>
    </row>
    <row r="12" spans="1:3" x14ac:dyDescent="0.3">
      <c r="A12">
        <v>11</v>
      </c>
      <c r="B12" t="s">
        <v>31</v>
      </c>
      <c r="C12" t="s">
        <v>32</v>
      </c>
    </row>
    <row r="13" spans="1:3" x14ac:dyDescent="0.3">
      <c r="A13">
        <v>12</v>
      </c>
      <c r="B13" t="s">
        <v>33</v>
      </c>
      <c r="C13" t="s">
        <v>34</v>
      </c>
    </row>
    <row r="14" spans="1:3" x14ac:dyDescent="0.3">
      <c r="A14">
        <v>13</v>
      </c>
      <c r="B14" t="s">
        <v>35</v>
      </c>
      <c r="C14" t="s">
        <v>36</v>
      </c>
    </row>
    <row r="15" spans="1:3" x14ac:dyDescent="0.3">
      <c r="A15">
        <v>14</v>
      </c>
      <c r="B15" t="s">
        <v>37</v>
      </c>
      <c r="C15" t="s">
        <v>38</v>
      </c>
    </row>
    <row r="16" spans="1:3" x14ac:dyDescent="0.3">
      <c r="A16">
        <v>15</v>
      </c>
      <c r="B16" t="s">
        <v>39</v>
      </c>
      <c r="C16" t="s">
        <v>40</v>
      </c>
    </row>
    <row r="17" spans="1:3" x14ac:dyDescent="0.3">
      <c r="A17">
        <v>16</v>
      </c>
      <c r="B17" t="s">
        <v>13</v>
      </c>
      <c r="C17" t="s">
        <v>114</v>
      </c>
    </row>
    <row r="18" spans="1:3" x14ac:dyDescent="0.3">
      <c r="A18">
        <v>17</v>
      </c>
      <c r="B18" t="s">
        <v>41</v>
      </c>
      <c r="C18" t="s">
        <v>42</v>
      </c>
    </row>
    <row r="19" spans="1:3" x14ac:dyDescent="0.3">
      <c r="A19">
        <v>18</v>
      </c>
      <c r="B19" t="s">
        <v>43</v>
      </c>
      <c r="C19" t="s">
        <v>44</v>
      </c>
    </row>
    <row r="20" spans="1:3" x14ac:dyDescent="0.3">
      <c r="A20">
        <v>19</v>
      </c>
      <c r="B20" t="s">
        <v>271</v>
      </c>
      <c r="C20" t="s">
        <v>272</v>
      </c>
    </row>
    <row r="21" spans="1:3" x14ac:dyDescent="0.3">
      <c r="A21">
        <v>20</v>
      </c>
      <c r="B21" t="s">
        <v>45</v>
      </c>
      <c r="C21" t="s">
        <v>46</v>
      </c>
    </row>
    <row r="22" spans="1:3" x14ac:dyDescent="0.3">
      <c r="A22">
        <v>21</v>
      </c>
      <c r="B22" t="s">
        <v>47</v>
      </c>
      <c r="C22" t="s">
        <v>48</v>
      </c>
    </row>
    <row r="23" spans="1:3" x14ac:dyDescent="0.3">
      <c r="A23">
        <v>22</v>
      </c>
      <c r="B23" t="s">
        <v>49</v>
      </c>
      <c r="C23" t="s">
        <v>230</v>
      </c>
    </row>
    <row r="24" spans="1:3" x14ac:dyDescent="0.3">
      <c r="A24">
        <v>23</v>
      </c>
      <c r="B24" t="s">
        <v>50</v>
      </c>
      <c r="C24" t="s">
        <v>51</v>
      </c>
    </row>
    <row r="25" spans="1:3" x14ac:dyDescent="0.3">
      <c r="A25">
        <v>24</v>
      </c>
      <c r="B25" t="s">
        <v>52</v>
      </c>
      <c r="C25" t="s">
        <v>53</v>
      </c>
    </row>
    <row r="26" spans="1:3" x14ac:dyDescent="0.3">
      <c r="A26">
        <v>25</v>
      </c>
      <c r="B26" t="s">
        <v>54</v>
      </c>
      <c r="C26" t="s">
        <v>55</v>
      </c>
    </row>
    <row r="27" spans="1:3" x14ac:dyDescent="0.3">
      <c r="A27">
        <v>26</v>
      </c>
      <c r="B27" t="s">
        <v>56</v>
      </c>
      <c r="C27" t="s">
        <v>57</v>
      </c>
    </row>
    <row r="28" spans="1:3" x14ac:dyDescent="0.3">
      <c r="A28">
        <v>27</v>
      </c>
      <c r="B28" t="s">
        <v>58</v>
      </c>
      <c r="C28" t="s">
        <v>59</v>
      </c>
    </row>
    <row r="29" spans="1:3" x14ac:dyDescent="0.3">
      <c r="A29">
        <v>28</v>
      </c>
      <c r="B29" t="s">
        <v>60</v>
      </c>
      <c r="C29" t="s">
        <v>61</v>
      </c>
    </row>
    <row r="30" spans="1:3" x14ac:dyDescent="0.3">
      <c r="A30">
        <v>29</v>
      </c>
      <c r="B30" t="s">
        <v>62</v>
      </c>
      <c r="C30" t="s">
        <v>63</v>
      </c>
    </row>
    <row r="31" spans="1:3" x14ac:dyDescent="0.3">
      <c r="A31">
        <v>30</v>
      </c>
      <c r="B31" t="s">
        <v>64</v>
      </c>
      <c r="C31" t="s">
        <v>65</v>
      </c>
    </row>
    <row r="32" spans="1:3" x14ac:dyDescent="0.3">
      <c r="A32">
        <v>31</v>
      </c>
      <c r="B32" t="s">
        <v>66</v>
      </c>
      <c r="C32" t="s">
        <v>67</v>
      </c>
    </row>
    <row r="33" spans="1:3" x14ac:dyDescent="0.3">
      <c r="A33">
        <v>32</v>
      </c>
      <c r="B33" t="s">
        <v>68</v>
      </c>
      <c r="C33" t="s">
        <v>69</v>
      </c>
    </row>
    <row r="34" spans="1:3" x14ac:dyDescent="0.3">
      <c r="A34">
        <v>33</v>
      </c>
      <c r="B34" t="s">
        <v>70</v>
      </c>
      <c r="C34" t="s">
        <v>71</v>
      </c>
    </row>
    <row r="35" spans="1:3" x14ac:dyDescent="0.3">
      <c r="A35">
        <v>34</v>
      </c>
      <c r="B35" t="s">
        <v>72</v>
      </c>
      <c r="C35" t="s">
        <v>73</v>
      </c>
    </row>
    <row r="36" spans="1:3" x14ac:dyDescent="0.3">
      <c r="A36">
        <v>35</v>
      </c>
      <c r="B36" t="s">
        <v>74</v>
      </c>
      <c r="C36" t="s">
        <v>75</v>
      </c>
    </row>
    <row r="37" spans="1:3" x14ac:dyDescent="0.3">
      <c r="A37">
        <v>36</v>
      </c>
      <c r="B37" t="s">
        <v>76</v>
      </c>
      <c r="C37" t="s">
        <v>77</v>
      </c>
    </row>
    <row r="38" spans="1:3" x14ac:dyDescent="0.3">
      <c r="A38">
        <v>37</v>
      </c>
      <c r="B38" t="s">
        <v>78</v>
      </c>
      <c r="C38" t="s">
        <v>79</v>
      </c>
    </row>
    <row r="39" spans="1:3" x14ac:dyDescent="0.3">
      <c r="A39">
        <v>38</v>
      </c>
      <c r="B39" t="s">
        <v>80</v>
      </c>
      <c r="C39" t="s">
        <v>81</v>
      </c>
    </row>
    <row r="40" spans="1:3" x14ac:dyDescent="0.3">
      <c r="A40">
        <v>39</v>
      </c>
      <c r="B40" t="s">
        <v>82</v>
      </c>
      <c r="C40" t="s">
        <v>83</v>
      </c>
    </row>
    <row r="41" spans="1:3" x14ac:dyDescent="0.3">
      <c r="A41">
        <v>40</v>
      </c>
      <c r="B41" t="s">
        <v>84</v>
      </c>
      <c r="C41" t="s">
        <v>85</v>
      </c>
    </row>
    <row r="42" spans="1:3" x14ac:dyDescent="0.3">
      <c r="A42">
        <v>41</v>
      </c>
      <c r="B42" t="s">
        <v>86</v>
      </c>
      <c r="C42" t="s">
        <v>87</v>
      </c>
    </row>
    <row r="43" spans="1:3" x14ac:dyDescent="0.3">
      <c r="A43">
        <v>42</v>
      </c>
      <c r="B43" t="s">
        <v>88</v>
      </c>
      <c r="C43" t="s">
        <v>89</v>
      </c>
    </row>
    <row r="44" spans="1:3" x14ac:dyDescent="0.3">
      <c r="A44">
        <v>43</v>
      </c>
      <c r="B44" t="s">
        <v>90</v>
      </c>
      <c r="C44" t="s">
        <v>91</v>
      </c>
    </row>
    <row r="45" spans="1:3" x14ac:dyDescent="0.3">
      <c r="A45">
        <v>44</v>
      </c>
      <c r="B45" t="s">
        <v>92</v>
      </c>
      <c r="C45" t="s">
        <v>93</v>
      </c>
    </row>
    <row r="46" spans="1:3" x14ac:dyDescent="0.3">
      <c r="A46">
        <v>45</v>
      </c>
      <c r="B46" t="s">
        <v>464</v>
      </c>
      <c r="C46" t="s">
        <v>465</v>
      </c>
    </row>
    <row r="47" spans="1:3" x14ac:dyDescent="0.3">
      <c r="A47">
        <v>46</v>
      </c>
      <c r="B47" t="s">
        <v>95</v>
      </c>
      <c r="C47" t="s">
        <v>96</v>
      </c>
    </row>
    <row r="48" spans="1:3" x14ac:dyDescent="0.3">
      <c r="A48">
        <v>47</v>
      </c>
      <c r="B48" t="s">
        <v>97</v>
      </c>
      <c r="C48" t="s">
        <v>98</v>
      </c>
    </row>
    <row r="49" spans="1:3" x14ac:dyDescent="0.3">
      <c r="A49">
        <v>48</v>
      </c>
      <c r="B49" t="s">
        <v>99</v>
      </c>
      <c r="C49" t="s">
        <v>100</v>
      </c>
    </row>
    <row r="50" spans="1:3" x14ac:dyDescent="0.3">
      <c r="A50">
        <v>49</v>
      </c>
      <c r="B50" t="s">
        <v>101</v>
      </c>
      <c r="C50" t="s">
        <v>102</v>
      </c>
    </row>
    <row r="51" spans="1:3" x14ac:dyDescent="0.3">
      <c r="A51">
        <v>50</v>
      </c>
      <c r="B51" t="s">
        <v>103</v>
      </c>
      <c r="C51" t="s">
        <v>104</v>
      </c>
    </row>
    <row r="52" spans="1:3" x14ac:dyDescent="0.3">
      <c r="A52">
        <v>51</v>
      </c>
      <c r="B52" t="s">
        <v>105</v>
      </c>
      <c r="C52" t="s">
        <v>106</v>
      </c>
    </row>
    <row r="53" spans="1:3" x14ac:dyDescent="0.3">
      <c r="A53">
        <v>52</v>
      </c>
      <c r="B53" t="s">
        <v>107</v>
      </c>
      <c r="C53" t="s">
        <v>115</v>
      </c>
    </row>
    <row r="54" spans="1:3" x14ac:dyDescent="0.3">
      <c r="A54">
        <v>53</v>
      </c>
      <c r="B54" t="s">
        <v>108</v>
      </c>
      <c r="C54" t="s">
        <v>109</v>
      </c>
    </row>
    <row r="55" spans="1:3" x14ac:dyDescent="0.3">
      <c r="A55">
        <v>54</v>
      </c>
      <c r="B55" t="s">
        <v>110</v>
      </c>
      <c r="C55" t="s">
        <v>111</v>
      </c>
    </row>
    <row r="56" spans="1:3" x14ac:dyDescent="0.3">
      <c r="A56">
        <v>55</v>
      </c>
      <c r="B56" t="s">
        <v>112</v>
      </c>
      <c r="C56" t="s">
        <v>113</v>
      </c>
    </row>
    <row r="57" spans="1:3" x14ac:dyDescent="0.3">
      <c r="A57">
        <v>56</v>
      </c>
      <c r="B57" t="s">
        <v>116</v>
      </c>
      <c r="C57" t="s">
        <v>117</v>
      </c>
    </row>
    <row r="58" spans="1:3" x14ac:dyDescent="0.3">
      <c r="A58">
        <v>57</v>
      </c>
      <c r="B58" t="s">
        <v>118</v>
      </c>
      <c r="C58" t="s">
        <v>692</v>
      </c>
    </row>
    <row r="59" spans="1:3" x14ac:dyDescent="0.3">
      <c r="A59">
        <v>58</v>
      </c>
      <c r="B59" t="s">
        <v>119</v>
      </c>
      <c r="C59" t="s">
        <v>120</v>
      </c>
    </row>
    <row r="60" spans="1:3" x14ac:dyDescent="0.3">
      <c r="A60">
        <v>59</v>
      </c>
      <c r="B60" t="s">
        <v>121</v>
      </c>
      <c r="C60" t="s">
        <v>122</v>
      </c>
    </row>
    <row r="61" spans="1:3" x14ac:dyDescent="0.3">
      <c r="A61">
        <v>60</v>
      </c>
      <c r="B61" t="s">
        <v>123</v>
      </c>
      <c r="C61" t="s">
        <v>124</v>
      </c>
    </row>
    <row r="62" spans="1:3" x14ac:dyDescent="0.3">
      <c r="A62">
        <v>61</v>
      </c>
      <c r="B62" t="s">
        <v>125</v>
      </c>
      <c r="C62" t="s">
        <v>126</v>
      </c>
    </row>
    <row r="63" spans="1:3" x14ac:dyDescent="0.3">
      <c r="A63">
        <v>62</v>
      </c>
      <c r="B63" t="s">
        <v>127</v>
      </c>
      <c r="C63" t="s">
        <v>128</v>
      </c>
    </row>
    <row r="64" spans="1:3" x14ac:dyDescent="0.3">
      <c r="A64">
        <v>63</v>
      </c>
      <c r="B64" t="s">
        <v>129</v>
      </c>
      <c r="C64" t="s">
        <v>130</v>
      </c>
    </row>
    <row r="65" spans="1:3" x14ac:dyDescent="0.3">
      <c r="A65">
        <v>64</v>
      </c>
      <c r="B65" t="s">
        <v>131</v>
      </c>
      <c r="C65" t="s">
        <v>132</v>
      </c>
    </row>
    <row r="66" spans="1:3" x14ac:dyDescent="0.3">
      <c r="A66">
        <v>65</v>
      </c>
      <c r="B66" t="s">
        <v>133</v>
      </c>
      <c r="C66" t="s">
        <v>134</v>
      </c>
    </row>
    <row r="67" spans="1:3" x14ac:dyDescent="0.3">
      <c r="A67">
        <v>66</v>
      </c>
      <c r="B67" t="s">
        <v>136</v>
      </c>
      <c r="C67" t="s">
        <v>135</v>
      </c>
    </row>
    <row r="68" spans="1:3" x14ac:dyDescent="0.3">
      <c r="A68">
        <v>67</v>
      </c>
      <c r="B68" t="s">
        <v>137</v>
      </c>
      <c r="C68" t="s">
        <v>138</v>
      </c>
    </row>
    <row r="69" spans="1:3" x14ac:dyDescent="0.3">
      <c r="A69">
        <v>68</v>
      </c>
      <c r="B69" t="s">
        <v>139</v>
      </c>
      <c r="C69" t="s">
        <v>140</v>
      </c>
    </row>
    <row r="70" spans="1:3" x14ac:dyDescent="0.3">
      <c r="A70">
        <v>69</v>
      </c>
      <c r="B70" t="s">
        <v>141</v>
      </c>
      <c r="C70" t="s">
        <v>142</v>
      </c>
    </row>
    <row r="71" spans="1:3" x14ac:dyDescent="0.3">
      <c r="A71">
        <v>70</v>
      </c>
      <c r="B71" t="s">
        <v>144</v>
      </c>
      <c r="C71" t="s">
        <v>143</v>
      </c>
    </row>
    <row r="72" spans="1:3" x14ac:dyDescent="0.3">
      <c r="A72">
        <v>71</v>
      </c>
      <c r="B72" t="s">
        <v>145</v>
      </c>
      <c r="C72" t="s">
        <v>146</v>
      </c>
    </row>
    <row r="73" spans="1:3" x14ac:dyDescent="0.3">
      <c r="A73">
        <v>72</v>
      </c>
      <c r="B73" t="s">
        <v>147</v>
      </c>
      <c r="C73" t="s">
        <v>148</v>
      </c>
    </row>
    <row r="74" spans="1:3" x14ac:dyDescent="0.3">
      <c r="A74">
        <v>73</v>
      </c>
      <c r="B74" t="s">
        <v>149</v>
      </c>
      <c r="C74" t="s">
        <v>267</v>
      </c>
    </row>
    <row r="75" spans="1:3" x14ac:dyDescent="0.3">
      <c r="A75">
        <v>74</v>
      </c>
      <c r="B75" t="s">
        <v>150</v>
      </c>
      <c r="C75" t="s">
        <v>151</v>
      </c>
    </row>
    <row r="76" spans="1:3" x14ac:dyDescent="0.3">
      <c r="A76">
        <v>75</v>
      </c>
      <c r="B76" t="s">
        <v>211</v>
      </c>
      <c r="C76" t="s">
        <v>212</v>
      </c>
    </row>
    <row r="77" spans="1:3" x14ac:dyDescent="0.3">
      <c r="A77">
        <v>76</v>
      </c>
      <c r="B77" t="s">
        <v>213</v>
      </c>
      <c r="C77" t="s">
        <v>214</v>
      </c>
    </row>
    <row r="78" spans="1:3" x14ac:dyDescent="0.3">
      <c r="A78">
        <v>77</v>
      </c>
      <c r="B78" t="s">
        <v>215</v>
      </c>
      <c r="C78" t="s">
        <v>216</v>
      </c>
    </row>
    <row r="79" spans="1:3" x14ac:dyDescent="0.3">
      <c r="A79">
        <v>78</v>
      </c>
      <c r="B79" t="s">
        <v>217</v>
      </c>
      <c r="C79" t="s">
        <v>218</v>
      </c>
    </row>
    <row r="80" spans="1:3" x14ac:dyDescent="0.3">
      <c r="A80">
        <v>79</v>
      </c>
      <c r="B80" t="s">
        <v>219</v>
      </c>
      <c r="C80" t="s">
        <v>59</v>
      </c>
    </row>
    <row r="81" spans="1:3" x14ac:dyDescent="0.3">
      <c r="A81">
        <v>80</v>
      </c>
      <c r="B81" t="s">
        <v>220</v>
      </c>
      <c r="C81" t="s">
        <v>221</v>
      </c>
    </row>
    <row r="82" spans="1:3" x14ac:dyDescent="0.3">
      <c r="A82">
        <v>81</v>
      </c>
      <c r="B82" t="s">
        <v>222</v>
      </c>
      <c r="C82" t="s">
        <v>223</v>
      </c>
    </row>
    <row r="83" spans="1:3" x14ac:dyDescent="0.3">
      <c r="A83">
        <v>82</v>
      </c>
      <c r="B83" t="s">
        <v>224</v>
      </c>
      <c r="C83" t="s">
        <v>225</v>
      </c>
    </row>
    <row r="84" spans="1:3" x14ac:dyDescent="0.3">
      <c r="A84">
        <v>83</v>
      </c>
      <c r="B84" t="s">
        <v>231</v>
      </c>
      <c r="C84" t="s">
        <v>232</v>
      </c>
    </row>
    <row r="85" spans="1:3" x14ac:dyDescent="0.3">
      <c r="A85">
        <v>84</v>
      </c>
      <c r="B85" t="s">
        <v>233</v>
      </c>
      <c r="C85" t="s">
        <v>234</v>
      </c>
    </row>
    <row r="86" spans="1:3" x14ac:dyDescent="0.3">
      <c r="A86">
        <v>85</v>
      </c>
      <c r="B86" t="s">
        <v>242</v>
      </c>
      <c r="C86" t="s">
        <v>243</v>
      </c>
    </row>
    <row r="87" spans="1:3" x14ac:dyDescent="0.3">
      <c r="A87">
        <v>86</v>
      </c>
      <c r="B87" t="s">
        <v>244</v>
      </c>
      <c r="C87" t="s">
        <v>245</v>
      </c>
    </row>
    <row r="88" spans="1:3" x14ac:dyDescent="0.3">
      <c r="A88">
        <v>87</v>
      </c>
      <c r="B88" t="s">
        <v>246</v>
      </c>
      <c r="C88" t="s">
        <v>247</v>
      </c>
    </row>
    <row r="89" spans="1:3" x14ac:dyDescent="0.3">
      <c r="A89">
        <v>88</v>
      </c>
      <c r="B89" t="s">
        <v>248</v>
      </c>
      <c r="C89" t="s">
        <v>249</v>
      </c>
    </row>
    <row r="90" spans="1:3" x14ac:dyDescent="0.3">
      <c r="A90">
        <v>89</v>
      </c>
      <c r="B90" t="s">
        <v>250</v>
      </c>
      <c r="C90" t="s">
        <v>251</v>
      </c>
    </row>
    <row r="91" spans="1:3" x14ac:dyDescent="0.3">
      <c r="A91">
        <v>90</v>
      </c>
      <c r="B91" t="s">
        <v>252</v>
      </c>
      <c r="C91" t="s">
        <v>253</v>
      </c>
    </row>
    <row r="92" spans="1:3" x14ac:dyDescent="0.3">
      <c r="A92">
        <v>91</v>
      </c>
      <c r="B92" t="s">
        <v>254</v>
      </c>
      <c r="C92" t="s">
        <v>94</v>
      </c>
    </row>
    <row r="93" spans="1:3" x14ac:dyDescent="0.3">
      <c r="A93">
        <v>92</v>
      </c>
      <c r="B93" t="s">
        <v>255</v>
      </c>
      <c r="C93" t="s">
        <v>256</v>
      </c>
    </row>
    <row r="94" spans="1:3" x14ac:dyDescent="0.3">
      <c r="A94">
        <v>93</v>
      </c>
      <c r="B94" t="s">
        <v>257</v>
      </c>
      <c r="C94" t="s">
        <v>258</v>
      </c>
    </row>
    <row r="95" spans="1:3" x14ac:dyDescent="0.3">
      <c r="A95">
        <v>94</v>
      </c>
      <c r="B95" t="s">
        <v>259</v>
      </c>
      <c r="C95" t="s">
        <v>260</v>
      </c>
    </row>
    <row r="96" spans="1:3" x14ac:dyDescent="0.3">
      <c r="A96">
        <v>95</v>
      </c>
      <c r="B96" t="s">
        <v>276</v>
      </c>
      <c r="C96" t="s">
        <v>277</v>
      </c>
    </row>
    <row r="97" spans="1:3" x14ac:dyDescent="0.3">
      <c r="A97">
        <v>96</v>
      </c>
      <c r="B97" t="s">
        <v>278</v>
      </c>
      <c r="C97" t="s">
        <v>91</v>
      </c>
    </row>
    <row r="98" spans="1:3" x14ac:dyDescent="0.3">
      <c r="A98">
        <v>97</v>
      </c>
      <c r="B98" t="s">
        <v>279</v>
      </c>
      <c r="C98" t="s">
        <v>342</v>
      </c>
    </row>
    <row r="99" spans="1:3" x14ac:dyDescent="0.3">
      <c r="A99">
        <v>98</v>
      </c>
      <c r="B99" t="s">
        <v>280</v>
      </c>
      <c r="C99" t="s">
        <v>281</v>
      </c>
    </row>
    <row r="100" spans="1:3" x14ac:dyDescent="0.3">
      <c r="A100">
        <v>99</v>
      </c>
      <c r="B100" t="s">
        <v>282</v>
      </c>
      <c r="C100" t="s">
        <v>283</v>
      </c>
    </row>
    <row r="101" spans="1:3" x14ac:dyDescent="0.3">
      <c r="A101">
        <v>100</v>
      </c>
      <c r="B101" t="s">
        <v>284</v>
      </c>
      <c r="C101" t="s">
        <v>285</v>
      </c>
    </row>
    <row r="102" spans="1:3" x14ac:dyDescent="0.3">
      <c r="A102">
        <v>101</v>
      </c>
      <c r="B102" t="s">
        <v>286</v>
      </c>
      <c r="C102" t="s">
        <v>287</v>
      </c>
    </row>
    <row r="103" spans="1:3" x14ac:dyDescent="0.3">
      <c r="A103">
        <v>102</v>
      </c>
      <c r="B103" t="s">
        <v>288</v>
      </c>
      <c r="C103" t="s">
        <v>289</v>
      </c>
    </row>
    <row r="104" spans="1:3" x14ac:dyDescent="0.3">
      <c r="A104">
        <v>103</v>
      </c>
      <c r="B104" t="s">
        <v>290</v>
      </c>
      <c r="C104" t="s">
        <v>291</v>
      </c>
    </row>
    <row r="105" spans="1:3" x14ac:dyDescent="0.3">
      <c r="A105">
        <v>104</v>
      </c>
      <c r="B105" t="s">
        <v>292</v>
      </c>
      <c r="C105" t="s">
        <v>293</v>
      </c>
    </row>
    <row r="106" spans="1:3" x14ac:dyDescent="0.3">
      <c r="A106">
        <v>105</v>
      </c>
      <c r="B106" t="s">
        <v>298</v>
      </c>
      <c r="C106" t="s">
        <v>299</v>
      </c>
    </row>
    <row r="107" spans="1:3" x14ac:dyDescent="0.3">
      <c r="A107">
        <v>106</v>
      </c>
      <c r="B107" t="s">
        <v>300</v>
      </c>
      <c r="C107" t="s">
        <v>301</v>
      </c>
    </row>
    <row r="108" spans="1:3" x14ac:dyDescent="0.3">
      <c r="A108">
        <v>107</v>
      </c>
      <c r="B108" t="s">
        <v>302</v>
      </c>
      <c r="C108" t="s">
        <v>411</v>
      </c>
    </row>
    <row r="109" spans="1:3" x14ac:dyDescent="0.3">
      <c r="A109">
        <v>108</v>
      </c>
      <c r="B109" t="s">
        <v>303</v>
      </c>
      <c r="C109" t="s">
        <v>304</v>
      </c>
    </row>
    <row r="110" spans="1:3" x14ac:dyDescent="0.3">
      <c r="A110">
        <v>109</v>
      </c>
      <c r="B110" t="s">
        <v>305</v>
      </c>
      <c r="C110" t="s">
        <v>306</v>
      </c>
    </row>
    <row r="111" spans="1:3" x14ac:dyDescent="0.3">
      <c r="A111">
        <v>110</v>
      </c>
      <c r="B111" t="s">
        <v>307</v>
      </c>
      <c r="C111" t="s">
        <v>308</v>
      </c>
    </row>
    <row r="112" spans="1:3" x14ac:dyDescent="0.3">
      <c r="A112">
        <v>111</v>
      </c>
      <c r="B112" t="s">
        <v>309</v>
      </c>
      <c r="C112" t="s">
        <v>310</v>
      </c>
    </row>
    <row r="113" spans="1:3" x14ac:dyDescent="0.3">
      <c r="A113">
        <v>112</v>
      </c>
      <c r="B113" t="s">
        <v>311</v>
      </c>
      <c r="C113" t="s">
        <v>312</v>
      </c>
    </row>
    <row r="114" spans="1:3" x14ac:dyDescent="0.3">
      <c r="A114">
        <v>113</v>
      </c>
      <c r="B114" t="s">
        <v>322</v>
      </c>
      <c r="C114" t="s">
        <v>44</v>
      </c>
    </row>
    <row r="115" spans="1:3" x14ac:dyDescent="0.3">
      <c r="A115">
        <v>114</v>
      </c>
      <c r="B115" t="s">
        <v>323</v>
      </c>
      <c r="C115" t="s">
        <v>324</v>
      </c>
    </row>
    <row r="116" spans="1:3" x14ac:dyDescent="0.3">
      <c r="A116">
        <v>115</v>
      </c>
      <c r="B116" t="s">
        <v>325</v>
      </c>
      <c r="C116" t="s">
        <v>326</v>
      </c>
    </row>
    <row r="117" spans="1:3" x14ac:dyDescent="0.3">
      <c r="A117">
        <v>116</v>
      </c>
      <c r="B117" t="s">
        <v>327</v>
      </c>
      <c r="C117" t="s">
        <v>328</v>
      </c>
    </row>
    <row r="118" spans="1:3" x14ac:dyDescent="0.3">
      <c r="A118">
        <v>117</v>
      </c>
      <c r="B118" t="s">
        <v>329</v>
      </c>
      <c r="C118" t="s">
        <v>330</v>
      </c>
    </row>
    <row r="119" spans="1:3" x14ac:dyDescent="0.3">
      <c r="A119">
        <v>118</v>
      </c>
      <c r="B119" t="s">
        <v>356</v>
      </c>
      <c r="C119" t="s">
        <v>357</v>
      </c>
    </row>
    <row r="120" spans="1:3" x14ac:dyDescent="0.3">
      <c r="A120">
        <v>119</v>
      </c>
      <c r="B120" t="s">
        <v>358</v>
      </c>
      <c r="C120" t="s">
        <v>359</v>
      </c>
    </row>
    <row r="121" spans="1:3" x14ac:dyDescent="0.3">
      <c r="A121">
        <v>120</v>
      </c>
      <c r="B121" t="s">
        <v>360</v>
      </c>
      <c r="C121" t="s">
        <v>361</v>
      </c>
    </row>
    <row r="122" spans="1:3" x14ac:dyDescent="0.3">
      <c r="A122">
        <v>121</v>
      </c>
      <c r="B122" t="s">
        <v>362</v>
      </c>
      <c r="C122" t="s">
        <v>44</v>
      </c>
    </row>
    <row r="123" spans="1:3" x14ac:dyDescent="0.3">
      <c r="A123">
        <v>122</v>
      </c>
      <c r="B123" t="s">
        <v>363</v>
      </c>
      <c r="C123" t="s">
        <v>364</v>
      </c>
    </row>
    <row r="124" spans="1:3" x14ac:dyDescent="0.3">
      <c r="A124">
        <v>123</v>
      </c>
      <c r="B124" t="s">
        <v>365</v>
      </c>
      <c r="C124" t="s">
        <v>366</v>
      </c>
    </row>
    <row r="125" spans="1:3" x14ac:dyDescent="0.3">
      <c r="A125">
        <v>124</v>
      </c>
      <c r="B125" t="s">
        <v>379</v>
      </c>
      <c r="C125" t="s">
        <v>380</v>
      </c>
    </row>
    <row r="126" spans="1:3" x14ac:dyDescent="0.3">
      <c r="A126">
        <v>125</v>
      </c>
      <c r="B126" t="s">
        <v>381</v>
      </c>
      <c r="C126" t="s">
        <v>382</v>
      </c>
    </row>
    <row r="127" spans="1:3" x14ac:dyDescent="0.3">
      <c r="A127">
        <v>126</v>
      </c>
      <c r="B127" t="s">
        <v>383</v>
      </c>
      <c r="C127" t="s">
        <v>384</v>
      </c>
    </row>
    <row r="128" spans="1:3" x14ac:dyDescent="0.3">
      <c r="A128">
        <v>127</v>
      </c>
      <c r="B128" t="s">
        <v>396</v>
      </c>
      <c r="C128" t="s">
        <v>397</v>
      </c>
    </row>
    <row r="129" spans="1:3" x14ac:dyDescent="0.3">
      <c r="A129">
        <v>128</v>
      </c>
      <c r="B129" t="s">
        <v>398</v>
      </c>
      <c r="C129" t="s">
        <v>399</v>
      </c>
    </row>
    <row r="130" spans="1:3" x14ac:dyDescent="0.3">
      <c r="A130">
        <v>129</v>
      </c>
      <c r="B130" t="s">
        <v>400</v>
      </c>
      <c r="C130" t="s">
        <v>401</v>
      </c>
    </row>
    <row r="131" spans="1:3" x14ac:dyDescent="0.3">
      <c r="A131">
        <v>130</v>
      </c>
      <c r="B131" t="s">
        <v>402</v>
      </c>
      <c r="C131" t="s">
        <v>403</v>
      </c>
    </row>
    <row r="132" spans="1:3" x14ac:dyDescent="0.3">
      <c r="A132">
        <v>131</v>
      </c>
      <c r="B132" t="s">
        <v>446</v>
      </c>
      <c r="C132" t="s">
        <v>447</v>
      </c>
    </row>
    <row r="133" spans="1:3" x14ac:dyDescent="0.3">
      <c r="A133">
        <v>132</v>
      </c>
      <c r="B133" t="s">
        <v>448</v>
      </c>
      <c r="C133" t="s">
        <v>449</v>
      </c>
    </row>
    <row r="134" spans="1:3" x14ac:dyDescent="0.3">
      <c r="A134">
        <v>133</v>
      </c>
      <c r="B134" t="s">
        <v>456</v>
      </c>
      <c r="C134" t="s">
        <v>457</v>
      </c>
    </row>
    <row r="135" spans="1:3" x14ac:dyDescent="0.3">
      <c r="A135">
        <v>134</v>
      </c>
      <c r="B135" t="s">
        <v>468</v>
      </c>
      <c r="C135" t="s">
        <v>469</v>
      </c>
    </row>
    <row r="136" spans="1:3" x14ac:dyDescent="0.3">
      <c r="A136">
        <v>135</v>
      </c>
      <c r="B136" t="s">
        <v>467</v>
      </c>
      <c r="C136" t="s">
        <v>470</v>
      </c>
    </row>
    <row r="137" spans="1:3" x14ac:dyDescent="0.3">
      <c r="A137">
        <v>136</v>
      </c>
      <c r="B137" t="s">
        <v>473</v>
      </c>
      <c r="C137" t="s">
        <v>474</v>
      </c>
    </row>
    <row r="138" spans="1:3" x14ac:dyDescent="0.3">
      <c r="A138">
        <v>137</v>
      </c>
      <c r="B138" t="s">
        <v>475</v>
      </c>
      <c r="C138" t="s">
        <v>476</v>
      </c>
    </row>
    <row r="139" spans="1:3" x14ac:dyDescent="0.3">
      <c r="A139">
        <v>138</v>
      </c>
      <c r="B139" t="s">
        <v>477</v>
      </c>
      <c r="C139" t="s">
        <v>478</v>
      </c>
    </row>
    <row r="140" spans="1:3" x14ac:dyDescent="0.3">
      <c r="A140">
        <v>139</v>
      </c>
      <c r="B140" t="s">
        <v>479</v>
      </c>
      <c r="C140" t="s">
        <v>480</v>
      </c>
    </row>
    <row r="141" spans="1:3" x14ac:dyDescent="0.3">
      <c r="A141">
        <v>140</v>
      </c>
      <c r="B141" t="s">
        <v>499</v>
      </c>
      <c r="C141" t="s">
        <v>500</v>
      </c>
    </row>
    <row r="142" spans="1:3" x14ac:dyDescent="0.3">
      <c r="A142">
        <v>141</v>
      </c>
      <c r="B142" t="s">
        <v>501</v>
      </c>
      <c r="C142" t="s">
        <v>502</v>
      </c>
    </row>
    <row r="143" spans="1:3" x14ac:dyDescent="0.3">
      <c r="A143">
        <v>142</v>
      </c>
      <c r="B143" t="s">
        <v>503</v>
      </c>
      <c r="C143" t="s">
        <v>504</v>
      </c>
    </row>
    <row r="144" spans="1:3" x14ac:dyDescent="0.3">
      <c r="A144">
        <v>143</v>
      </c>
      <c r="B144" t="s">
        <v>505</v>
      </c>
      <c r="C144" t="s">
        <v>506</v>
      </c>
    </row>
    <row r="145" spans="1:3" x14ac:dyDescent="0.3">
      <c r="A145">
        <v>144</v>
      </c>
      <c r="B145" t="s">
        <v>507</v>
      </c>
      <c r="C145" t="s">
        <v>508</v>
      </c>
    </row>
    <row r="146" spans="1:3" x14ac:dyDescent="0.3">
      <c r="A146">
        <v>145</v>
      </c>
      <c r="B146" t="s">
        <v>509</v>
      </c>
      <c r="C146" t="s">
        <v>510</v>
      </c>
    </row>
    <row r="147" spans="1:3" x14ac:dyDescent="0.3">
      <c r="A147">
        <v>146</v>
      </c>
      <c r="B147" t="s">
        <v>511</v>
      </c>
      <c r="C147" t="s">
        <v>512</v>
      </c>
    </row>
    <row r="148" spans="1:3" x14ac:dyDescent="0.3">
      <c r="A148">
        <v>147</v>
      </c>
      <c r="B148" t="s">
        <v>513</v>
      </c>
      <c r="C148" t="s">
        <v>514</v>
      </c>
    </row>
    <row r="149" spans="1:3" x14ac:dyDescent="0.3">
      <c r="A149">
        <v>148</v>
      </c>
      <c r="B149" t="s">
        <v>515</v>
      </c>
      <c r="C149" t="s">
        <v>516</v>
      </c>
    </row>
    <row r="150" spans="1:3" x14ac:dyDescent="0.3">
      <c r="A150">
        <v>149</v>
      </c>
      <c r="B150" t="s">
        <v>517</v>
      </c>
      <c r="C150" t="s">
        <v>518</v>
      </c>
    </row>
    <row r="151" spans="1:3" x14ac:dyDescent="0.3">
      <c r="A151">
        <v>150</v>
      </c>
      <c r="B151" t="s">
        <v>521</v>
      </c>
      <c r="C151" t="s">
        <v>542</v>
      </c>
    </row>
    <row r="152" spans="1:3" x14ac:dyDescent="0.3">
      <c r="A152">
        <v>151</v>
      </c>
      <c r="B152" t="s">
        <v>522</v>
      </c>
      <c r="C152" t="s">
        <v>523</v>
      </c>
    </row>
    <row r="153" spans="1:3" x14ac:dyDescent="0.3">
      <c r="A153">
        <v>152</v>
      </c>
      <c r="B153" t="s">
        <v>548</v>
      </c>
      <c r="C153" t="s">
        <v>549</v>
      </c>
    </row>
    <row r="154" spans="1:3" x14ac:dyDescent="0.3">
      <c r="A154">
        <v>153</v>
      </c>
      <c r="B154" t="s">
        <v>550</v>
      </c>
      <c r="C154" t="s">
        <v>551</v>
      </c>
    </row>
    <row r="155" spans="1:3" x14ac:dyDescent="0.3">
      <c r="A155">
        <v>154</v>
      </c>
      <c r="B155" t="s">
        <v>547</v>
      </c>
      <c r="C155" t="s">
        <v>552</v>
      </c>
    </row>
    <row r="156" spans="1:3" x14ac:dyDescent="0.3">
      <c r="A156">
        <v>155</v>
      </c>
      <c r="B156" t="s">
        <v>553</v>
      </c>
      <c r="C156" t="s">
        <v>554</v>
      </c>
    </row>
    <row r="157" spans="1:3" x14ac:dyDescent="0.3">
      <c r="A157">
        <v>156</v>
      </c>
      <c r="B157" t="s">
        <v>546</v>
      </c>
      <c r="C157" t="s">
        <v>555</v>
      </c>
    </row>
    <row r="158" spans="1:3" x14ac:dyDescent="0.3">
      <c r="A158">
        <v>157</v>
      </c>
      <c r="B158" t="s">
        <v>575</v>
      </c>
      <c r="C158" t="s">
        <v>576</v>
      </c>
    </row>
    <row r="159" spans="1:3" x14ac:dyDescent="0.3">
      <c r="A159">
        <v>158</v>
      </c>
      <c r="B159" t="s">
        <v>577</v>
      </c>
      <c r="C159" t="s">
        <v>578</v>
      </c>
    </row>
    <row r="160" spans="1:3" x14ac:dyDescent="0.3">
      <c r="A160">
        <v>159</v>
      </c>
      <c r="B160" t="s">
        <v>579</v>
      </c>
      <c r="C160" t="s">
        <v>580</v>
      </c>
    </row>
    <row r="161" spans="1:3" x14ac:dyDescent="0.3">
      <c r="A161">
        <v>160</v>
      </c>
      <c r="B161" t="s">
        <v>581</v>
      </c>
      <c r="C161" t="s">
        <v>582</v>
      </c>
    </row>
    <row r="162" spans="1:3" x14ac:dyDescent="0.3">
      <c r="A162">
        <v>161</v>
      </c>
      <c r="B162" t="s">
        <v>571</v>
      </c>
      <c r="C162" t="s">
        <v>583</v>
      </c>
    </row>
    <row r="163" spans="1:3" x14ac:dyDescent="0.3">
      <c r="A163">
        <v>162</v>
      </c>
      <c r="B163" t="s">
        <v>584</v>
      </c>
      <c r="C163" t="s">
        <v>585</v>
      </c>
    </row>
    <row r="164" spans="1:3" x14ac:dyDescent="0.3">
      <c r="A164">
        <v>163</v>
      </c>
      <c r="B164" t="s">
        <v>586</v>
      </c>
      <c r="C164" t="s">
        <v>587</v>
      </c>
    </row>
    <row r="165" spans="1:3" x14ac:dyDescent="0.3">
      <c r="A165">
        <v>164</v>
      </c>
      <c r="B165" t="s">
        <v>569</v>
      </c>
      <c r="C165" t="s">
        <v>588</v>
      </c>
    </row>
    <row r="166" spans="1:3" x14ac:dyDescent="0.3">
      <c r="A166">
        <v>165</v>
      </c>
      <c r="B166" t="s">
        <v>605</v>
      </c>
      <c r="C166" t="s">
        <v>608</v>
      </c>
    </row>
    <row r="167" spans="1:3" x14ac:dyDescent="0.3">
      <c r="A167">
        <v>166</v>
      </c>
      <c r="B167" t="s">
        <v>609</v>
      </c>
      <c r="C167" t="s">
        <v>610</v>
      </c>
    </row>
    <row r="168" spans="1:3" x14ac:dyDescent="0.3">
      <c r="A168">
        <v>167</v>
      </c>
      <c r="B168" t="s">
        <v>611</v>
      </c>
      <c r="C168" t="s">
        <v>612</v>
      </c>
    </row>
    <row r="169" spans="1:3" x14ac:dyDescent="0.3">
      <c r="A169">
        <v>168</v>
      </c>
      <c r="B169" t="s">
        <v>613</v>
      </c>
      <c r="C169" t="s">
        <v>614</v>
      </c>
    </row>
    <row r="170" spans="1:3" x14ac:dyDescent="0.3">
      <c r="A170">
        <v>169</v>
      </c>
      <c r="B170" t="s">
        <v>615</v>
      </c>
      <c r="C170" t="s">
        <v>616</v>
      </c>
    </row>
    <row r="171" spans="1:3" x14ac:dyDescent="0.3">
      <c r="A171">
        <v>170</v>
      </c>
      <c r="B171" t="s">
        <v>617</v>
      </c>
      <c r="C171" t="s">
        <v>301</v>
      </c>
    </row>
    <row r="172" spans="1:3" x14ac:dyDescent="0.3">
      <c r="A172">
        <v>171</v>
      </c>
      <c r="B172" t="s">
        <v>618</v>
      </c>
      <c r="C172" t="s">
        <v>696</v>
      </c>
    </row>
    <row r="173" spans="1:3" x14ac:dyDescent="0.3">
      <c r="A173">
        <v>172</v>
      </c>
      <c r="B173" t="s">
        <v>619</v>
      </c>
      <c r="C173" t="s">
        <v>620</v>
      </c>
    </row>
    <row r="174" spans="1:3" x14ac:dyDescent="0.3">
      <c r="A174">
        <v>173</v>
      </c>
      <c r="B174" t="s">
        <v>621</v>
      </c>
      <c r="C174" t="s">
        <v>622</v>
      </c>
    </row>
    <row r="175" spans="1:3" x14ac:dyDescent="0.3">
      <c r="A175">
        <v>174</v>
      </c>
      <c r="B175" t="s">
        <v>623</v>
      </c>
      <c r="C175" t="s">
        <v>624</v>
      </c>
    </row>
    <row r="176" spans="1:3" x14ac:dyDescent="0.3">
      <c r="A176">
        <v>175</v>
      </c>
      <c r="B176" t="s">
        <v>603</v>
      </c>
      <c r="C176" t="s">
        <v>625</v>
      </c>
    </row>
    <row r="177" spans="1:3" x14ac:dyDescent="0.3">
      <c r="A177">
        <v>176</v>
      </c>
      <c r="B177" t="s">
        <v>626</v>
      </c>
      <c r="C177" t="s">
        <v>627</v>
      </c>
    </row>
    <row r="178" spans="1:3" x14ac:dyDescent="0.3">
      <c r="A178">
        <v>177</v>
      </c>
      <c r="B178" t="s">
        <v>628</v>
      </c>
      <c r="C178" t="s">
        <v>629</v>
      </c>
    </row>
    <row r="179" spans="1:3" x14ac:dyDescent="0.3">
      <c r="A179">
        <v>178</v>
      </c>
      <c r="B179" t="s">
        <v>637</v>
      </c>
      <c r="C179" t="s">
        <v>638</v>
      </c>
    </row>
    <row r="180" spans="1:3" x14ac:dyDescent="0.3">
      <c r="A180">
        <v>179</v>
      </c>
      <c r="B180" t="s">
        <v>639</v>
      </c>
      <c r="C180" t="s">
        <v>640</v>
      </c>
    </row>
    <row r="181" spans="1:3" x14ac:dyDescent="0.3">
      <c r="A181">
        <v>180</v>
      </c>
      <c r="B181" t="s">
        <v>641</v>
      </c>
      <c r="C181" t="s">
        <v>642</v>
      </c>
    </row>
    <row r="182" spans="1:3" x14ac:dyDescent="0.3">
      <c r="A182">
        <v>181</v>
      </c>
      <c r="B182" t="s">
        <v>643</v>
      </c>
      <c r="C182" t="s">
        <v>644</v>
      </c>
    </row>
    <row r="183" spans="1:3" x14ac:dyDescent="0.3">
      <c r="A183">
        <v>182</v>
      </c>
      <c r="B183" t="s">
        <v>636</v>
      </c>
      <c r="C183" t="s">
        <v>645</v>
      </c>
    </row>
    <row r="184" spans="1:3" x14ac:dyDescent="0.3">
      <c r="A184">
        <v>183</v>
      </c>
      <c r="B184" t="s">
        <v>646</v>
      </c>
      <c r="C184" t="s">
        <v>647</v>
      </c>
    </row>
    <row r="185" spans="1:3" x14ac:dyDescent="0.3">
      <c r="A185">
        <v>184</v>
      </c>
      <c r="B185" t="s">
        <v>763</v>
      </c>
      <c r="C185" t="s">
        <v>764</v>
      </c>
    </row>
    <row r="186" spans="1:3" x14ac:dyDescent="0.3">
      <c r="A186">
        <v>185</v>
      </c>
      <c r="B186" t="s">
        <v>766</v>
      </c>
      <c r="C186" t="s">
        <v>767</v>
      </c>
    </row>
    <row r="187" spans="1:3" x14ac:dyDescent="0.3">
      <c r="A187">
        <v>186</v>
      </c>
      <c r="B187" t="s">
        <v>769</v>
      </c>
      <c r="C187" t="s">
        <v>770</v>
      </c>
    </row>
    <row r="188" spans="1:3" x14ac:dyDescent="0.3">
      <c r="A188">
        <v>187</v>
      </c>
      <c r="B188" t="s">
        <v>773</v>
      </c>
      <c r="C188" t="s">
        <v>772</v>
      </c>
    </row>
    <row r="189" spans="1:3" x14ac:dyDescent="0.3">
      <c r="A189">
        <v>188</v>
      </c>
      <c r="B189" t="s">
        <v>775</v>
      </c>
      <c r="C189" t="s">
        <v>776</v>
      </c>
    </row>
    <row r="190" spans="1:3" x14ac:dyDescent="0.3">
      <c r="A190">
        <v>189</v>
      </c>
      <c r="B190" t="s">
        <v>779</v>
      </c>
      <c r="C190" t="s">
        <v>778</v>
      </c>
    </row>
    <row r="191" spans="1:3" x14ac:dyDescent="0.3">
      <c r="A191">
        <v>190</v>
      </c>
      <c r="B191" t="s">
        <v>781</v>
      </c>
      <c r="C191" t="s">
        <v>782</v>
      </c>
    </row>
    <row r="192" spans="1:3" x14ac:dyDescent="0.3">
      <c r="A192">
        <v>191</v>
      </c>
      <c r="B192" t="s">
        <v>787</v>
      </c>
      <c r="C192" t="s">
        <v>788</v>
      </c>
    </row>
    <row r="193" spans="1:3" x14ac:dyDescent="0.3">
      <c r="A193">
        <v>192</v>
      </c>
      <c r="B193" t="s">
        <v>790</v>
      </c>
      <c r="C193" t="s">
        <v>791</v>
      </c>
    </row>
    <row r="194" spans="1:3" x14ac:dyDescent="0.3">
      <c r="A194">
        <v>193</v>
      </c>
      <c r="B194" t="s">
        <v>793</v>
      </c>
      <c r="C194" t="s">
        <v>794</v>
      </c>
    </row>
  </sheetData>
  <autoFilter ref="B1:B152"/>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4"/>
  <sheetViews>
    <sheetView zoomScale="80" zoomScaleNormal="80" workbookViewId="0">
      <selection activeCell="K21" sqref="K2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N1" s="44" t="s">
        <v>344</v>
      </c>
      <c r="O1" s="41" t="s">
        <v>344</v>
      </c>
      <c r="P1" s="40" t="s">
        <v>545</v>
      </c>
      <c r="V1" s="34" t="s">
        <v>273</v>
      </c>
      <c r="W1" s="39" t="s">
        <v>698</v>
      </c>
    </row>
    <row r="2" spans="1:23" x14ac:dyDescent="0.3">
      <c r="A2">
        <v>1</v>
      </c>
      <c r="B2">
        <v>23549733</v>
      </c>
      <c r="C2" t="s">
        <v>1</v>
      </c>
      <c r="D2" t="s">
        <v>264</v>
      </c>
      <c r="E2" t="s">
        <v>702</v>
      </c>
      <c r="F2" t="s">
        <v>703</v>
      </c>
      <c r="G2" s="1">
        <v>43123.344282407408</v>
      </c>
      <c r="H2" t="s">
        <v>794</v>
      </c>
      <c r="I2" t="s">
        <v>704</v>
      </c>
      <c r="J2" t="s">
        <v>795</v>
      </c>
      <c r="L2" s="46" t="s">
        <v>705</v>
      </c>
      <c r="M2" s="46" t="s">
        <v>570</v>
      </c>
      <c r="N2" t="s">
        <v>345</v>
      </c>
    </row>
    <row r="3" spans="1:23" x14ac:dyDescent="0.3">
      <c r="A3">
        <v>2</v>
      </c>
      <c r="B3">
        <v>23549674</v>
      </c>
      <c r="C3" t="s">
        <v>1</v>
      </c>
      <c r="D3" t="s">
        <v>264</v>
      </c>
      <c r="E3" t="s">
        <v>706</v>
      </c>
      <c r="F3" t="s">
        <v>707</v>
      </c>
      <c r="G3" s="1">
        <v>43123.27815972222</v>
      </c>
      <c r="H3" t="s">
        <v>791</v>
      </c>
      <c r="I3" t="s">
        <v>708</v>
      </c>
      <c r="J3" t="s">
        <v>792</v>
      </c>
      <c r="L3" s="46" t="s">
        <v>709</v>
      </c>
      <c r="M3" s="46" t="s">
        <v>710</v>
      </c>
      <c r="N3" t="s">
        <v>345</v>
      </c>
    </row>
    <row r="4" spans="1:23" x14ac:dyDescent="0.3">
      <c r="A4">
        <v>3</v>
      </c>
      <c r="B4">
        <v>23549650</v>
      </c>
      <c r="C4" t="s">
        <v>1</v>
      </c>
      <c r="D4" t="s">
        <v>264</v>
      </c>
      <c r="E4" t="s">
        <v>711</v>
      </c>
      <c r="F4" t="s">
        <v>712</v>
      </c>
      <c r="G4" s="1">
        <v>43123.271631944444</v>
      </c>
      <c r="H4" t="s">
        <v>788</v>
      </c>
      <c r="I4" t="s">
        <v>713</v>
      </c>
      <c r="J4" t="s">
        <v>789</v>
      </c>
      <c r="L4" s="46" t="s">
        <v>714</v>
      </c>
      <c r="M4" s="46" t="s">
        <v>570</v>
      </c>
      <c r="N4" t="s">
        <v>345</v>
      </c>
    </row>
    <row r="5" spans="1:23" x14ac:dyDescent="0.3">
      <c r="A5">
        <v>4</v>
      </c>
      <c r="B5">
        <v>23549610</v>
      </c>
      <c r="C5" t="s">
        <v>1</v>
      </c>
      <c r="D5" t="s">
        <v>264</v>
      </c>
      <c r="E5" t="s">
        <v>715</v>
      </c>
      <c r="F5" t="s">
        <v>716</v>
      </c>
      <c r="G5" s="1">
        <v>43123.239849537036</v>
      </c>
      <c r="H5" t="s">
        <v>785</v>
      </c>
      <c r="I5" t="s">
        <v>717</v>
      </c>
      <c r="J5" t="s">
        <v>786</v>
      </c>
      <c r="L5" s="46" t="s">
        <v>718</v>
      </c>
      <c r="M5" s="46" t="s">
        <v>570</v>
      </c>
      <c r="N5" t="s">
        <v>345</v>
      </c>
    </row>
    <row r="6" spans="1:23" x14ac:dyDescent="0.3">
      <c r="A6">
        <v>5</v>
      </c>
      <c r="B6">
        <v>23549156</v>
      </c>
      <c r="C6" t="s">
        <v>1</v>
      </c>
      <c r="D6" t="s">
        <v>275</v>
      </c>
      <c r="E6" t="s">
        <v>719</v>
      </c>
      <c r="F6" t="s">
        <v>720</v>
      </c>
      <c r="G6" s="1">
        <v>43123.089583333334</v>
      </c>
      <c r="H6" t="s">
        <v>782</v>
      </c>
      <c r="I6" t="s">
        <v>721</v>
      </c>
      <c r="J6" t="s">
        <v>783</v>
      </c>
      <c r="L6" s="46" t="s">
        <v>722</v>
      </c>
      <c r="M6" s="46" t="s">
        <v>723</v>
      </c>
      <c r="N6" t="s">
        <v>345</v>
      </c>
    </row>
    <row r="7" spans="1:23" x14ac:dyDescent="0.3">
      <c r="A7">
        <v>6</v>
      </c>
      <c r="B7">
        <v>23549155</v>
      </c>
      <c r="C7" t="s">
        <v>1</v>
      </c>
      <c r="D7" t="s">
        <v>275</v>
      </c>
      <c r="E7" t="s">
        <v>724</v>
      </c>
      <c r="F7" t="s">
        <v>725</v>
      </c>
      <c r="G7" s="1">
        <v>43123.087881944448</v>
      </c>
      <c r="H7" t="s">
        <v>778</v>
      </c>
      <c r="I7" t="s">
        <v>726</v>
      </c>
      <c r="J7" t="s">
        <v>780</v>
      </c>
      <c r="L7" s="46" t="s">
        <v>727</v>
      </c>
      <c r="M7" s="46" t="s">
        <v>570</v>
      </c>
      <c r="N7" t="s">
        <v>345</v>
      </c>
    </row>
    <row r="8" spans="1:23" x14ac:dyDescent="0.3">
      <c r="A8">
        <v>7</v>
      </c>
      <c r="B8">
        <v>23549129</v>
      </c>
      <c r="C8" t="s">
        <v>1</v>
      </c>
      <c r="D8" t="s">
        <v>275</v>
      </c>
      <c r="E8" t="s">
        <v>728</v>
      </c>
      <c r="F8" t="s">
        <v>729</v>
      </c>
      <c r="G8" s="1">
        <v>43123.08494212963</v>
      </c>
      <c r="H8" t="s">
        <v>776</v>
      </c>
      <c r="I8" t="s">
        <v>730</v>
      </c>
      <c r="J8" t="s">
        <v>777</v>
      </c>
      <c r="L8" s="46" t="s">
        <v>731</v>
      </c>
      <c r="M8" s="46" t="s">
        <v>732</v>
      </c>
      <c r="N8" t="s">
        <v>345</v>
      </c>
    </row>
    <row r="9" spans="1:23" x14ac:dyDescent="0.3">
      <c r="A9">
        <v>8</v>
      </c>
      <c r="B9">
        <v>23549128</v>
      </c>
      <c r="C9" t="s">
        <v>1</v>
      </c>
      <c r="D9" t="s">
        <v>275</v>
      </c>
      <c r="E9" t="s">
        <v>733</v>
      </c>
      <c r="F9" t="s">
        <v>734</v>
      </c>
      <c r="G9" s="1">
        <v>43123.084918981483</v>
      </c>
      <c r="H9" t="s">
        <v>772</v>
      </c>
      <c r="I9" t="s">
        <v>735</v>
      </c>
      <c r="J9" t="s">
        <v>774</v>
      </c>
      <c r="L9" s="46" t="s">
        <v>736</v>
      </c>
      <c r="M9" s="46" t="s">
        <v>737</v>
      </c>
      <c r="N9" t="s">
        <v>345</v>
      </c>
    </row>
    <row r="10" spans="1:23" x14ac:dyDescent="0.3">
      <c r="A10">
        <v>9</v>
      </c>
      <c r="B10">
        <v>23549055</v>
      </c>
      <c r="C10" t="s">
        <v>1</v>
      </c>
      <c r="D10" t="s">
        <v>275</v>
      </c>
      <c r="E10" t="s">
        <v>738</v>
      </c>
      <c r="F10" t="s">
        <v>739</v>
      </c>
      <c r="G10" s="1">
        <v>43123.056979166664</v>
      </c>
      <c r="H10" t="s">
        <v>770</v>
      </c>
      <c r="I10" t="s">
        <v>740</v>
      </c>
      <c r="J10" t="s">
        <v>771</v>
      </c>
      <c r="L10" s="46" t="s">
        <v>741</v>
      </c>
      <c r="M10" s="46" t="s">
        <v>742</v>
      </c>
      <c r="N10" t="s">
        <v>345</v>
      </c>
    </row>
    <row r="11" spans="1:23" x14ac:dyDescent="0.3">
      <c r="A11">
        <v>10</v>
      </c>
      <c r="B11">
        <v>23549052</v>
      </c>
      <c r="C11" t="s">
        <v>1</v>
      </c>
      <c r="D11" t="s">
        <v>275</v>
      </c>
      <c r="E11" t="s">
        <v>743</v>
      </c>
      <c r="F11" t="s">
        <v>744</v>
      </c>
      <c r="G11" s="1">
        <v>43123.053842592592</v>
      </c>
      <c r="H11" t="s">
        <v>767</v>
      </c>
      <c r="I11" t="s">
        <v>745</v>
      </c>
      <c r="J11" t="s">
        <v>768</v>
      </c>
      <c r="L11" s="46" t="s">
        <v>746</v>
      </c>
      <c r="M11" s="46" t="s">
        <v>747</v>
      </c>
      <c r="N11" t="s">
        <v>345</v>
      </c>
    </row>
    <row r="12" spans="1:23" x14ac:dyDescent="0.3">
      <c r="A12">
        <v>11</v>
      </c>
      <c r="B12">
        <v>23516733</v>
      </c>
      <c r="C12" t="s">
        <v>1</v>
      </c>
      <c r="D12" t="s">
        <v>264</v>
      </c>
      <c r="E12" t="s">
        <v>748</v>
      </c>
      <c r="F12" t="s">
        <v>749</v>
      </c>
      <c r="G12" s="1">
        <v>43114.307766203703</v>
      </c>
      <c r="H12" t="s">
        <v>359</v>
      </c>
      <c r="I12" t="s">
        <v>750</v>
      </c>
      <c r="J12" t="s">
        <v>752</v>
      </c>
      <c r="L12" s="46" t="s">
        <v>751</v>
      </c>
      <c r="M12" s="46" t="s">
        <v>570</v>
      </c>
      <c r="N12" t="s">
        <v>345</v>
      </c>
    </row>
    <row r="13" spans="1:23" x14ac:dyDescent="0.3">
      <c r="A13">
        <v>12</v>
      </c>
      <c r="B13">
        <v>23515119</v>
      </c>
      <c r="C13" t="s">
        <v>1</v>
      </c>
      <c r="D13" t="s">
        <v>264</v>
      </c>
      <c r="E13" t="s">
        <v>753</v>
      </c>
      <c r="F13" t="s">
        <v>754</v>
      </c>
      <c r="G13" s="1">
        <v>43113.619710648149</v>
      </c>
      <c r="H13" t="s">
        <v>764</v>
      </c>
      <c r="I13" t="s">
        <v>755</v>
      </c>
      <c r="J13" t="s">
        <v>765</v>
      </c>
      <c r="L13" s="46" t="s">
        <v>756</v>
      </c>
      <c r="M13" s="46" t="s">
        <v>570</v>
      </c>
      <c r="N13" t="s">
        <v>345</v>
      </c>
    </row>
    <row r="14" spans="1:23" x14ac:dyDescent="0.3">
      <c r="A14">
        <v>13</v>
      </c>
      <c r="B14">
        <v>23513660</v>
      </c>
      <c r="C14" t="s">
        <v>1</v>
      </c>
      <c r="D14" t="s">
        <v>294</v>
      </c>
      <c r="E14" t="s">
        <v>757</v>
      </c>
      <c r="F14" t="s">
        <v>758</v>
      </c>
      <c r="G14" s="1">
        <v>43113.033900462964</v>
      </c>
      <c r="H14" t="s">
        <v>576</v>
      </c>
      <c r="I14" t="s">
        <v>759</v>
      </c>
      <c r="J14" t="s">
        <v>762</v>
      </c>
      <c r="L14" s="46" t="s">
        <v>760</v>
      </c>
      <c r="M14" s="46" t="s">
        <v>761</v>
      </c>
      <c r="N14" t="s">
        <v>345</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50"/>
  <sheetViews>
    <sheetView tabSelected="1" zoomScale="70" zoomScaleNormal="70" workbookViewId="0">
      <selection activeCell="M10" sqref="M1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9" t="s">
        <v>152</v>
      </c>
      <c r="B1" s="49"/>
      <c r="C1" s="9" t="s">
        <v>153</v>
      </c>
      <c r="D1" s="10"/>
      <c r="L1" s="11" t="s">
        <v>154</v>
      </c>
    </row>
    <row r="2" spans="1:23" s="8" customFormat="1" ht="31.5" customHeight="1" thickBot="1" x14ac:dyDescent="0.35">
      <c r="A2" s="50" t="s">
        <v>155</v>
      </c>
      <c r="B2" s="50"/>
      <c r="C2" s="12">
        <f>COUNTA(A:A)-2</f>
        <v>48</v>
      </c>
      <c r="D2" s="45" t="s">
        <v>344</v>
      </c>
      <c r="E2" s="13" t="s">
        <v>16</v>
      </c>
      <c r="F2" s="14" t="s">
        <v>156</v>
      </c>
      <c r="G2" s="15" t="s">
        <v>157</v>
      </c>
      <c r="H2" s="16" t="s">
        <v>158</v>
      </c>
      <c r="I2" s="17" t="s">
        <v>159</v>
      </c>
      <c r="J2" s="18" t="s">
        <v>160</v>
      </c>
      <c r="L2" s="19" t="s">
        <v>161</v>
      </c>
      <c r="N2" s="20" t="s">
        <v>162</v>
      </c>
      <c r="P2" s="21" t="s">
        <v>163</v>
      </c>
      <c r="R2" s="22" t="s">
        <v>164</v>
      </c>
      <c r="T2" s="13" t="s">
        <v>165</v>
      </c>
      <c r="U2" s="23" t="s">
        <v>166</v>
      </c>
      <c r="V2" s="24" t="s">
        <v>167</v>
      </c>
    </row>
    <row r="3" spans="1:23" x14ac:dyDescent="0.3">
      <c r="A3">
        <v>23549733</v>
      </c>
      <c r="D3" t="s">
        <v>345</v>
      </c>
      <c r="E3" t="s">
        <v>264</v>
      </c>
      <c r="G3" s="1">
        <v>43123.344282407408</v>
      </c>
      <c r="L3" s="25" t="s">
        <v>810</v>
      </c>
      <c r="R3" t="s">
        <v>809</v>
      </c>
      <c r="T3" s="33" t="s">
        <v>811</v>
      </c>
      <c r="U3" t="s">
        <v>526</v>
      </c>
      <c r="V3" t="s">
        <v>261</v>
      </c>
      <c r="W3" s="26"/>
    </row>
    <row r="4" spans="1:23" x14ac:dyDescent="0.3">
      <c r="A4" t="s">
        <v>796</v>
      </c>
      <c r="F4" s="25" t="s">
        <v>797</v>
      </c>
      <c r="G4">
        <v>16686</v>
      </c>
      <c r="H4" s="25" t="s">
        <v>798</v>
      </c>
      <c r="I4">
        <v>2716</v>
      </c>
      <c r="J4" s="25" t="s">
        <v>799</v>
      </c>
      <c r="K4">
        <v>1961</v>
      </c>
      <c r="L4" s="25" t="s">
        <v>800</v>
      </c>
      <c r="N4" s="25" t="s">
        <v>801</v>
      </c>
      <c r="P4" s="25">
        <v>14.7</v>
      </c>
    </row>
    <row r="5" spans="1:23" x14ac:dyDescent="0.3">
      <c r="A5" t="s">
        <v>802</v>
      </c>
      <c r="F5" s="25" t="s">
        <v>803</v>
      </c>
      <c r="G5" t="s">
        <v>803</v>
      </c>
    </row>
    <row r="6" spans="1:23" x14ac:dyDescent="0.3">
      <c r="A6" t="s">
        <v>804</v>
      </c>
      <c r="F6" s="25" t="s">
        <v>805</v>
      </c>
      <c r="G6">
        <v>37602</v>
      </c>
      <c r="H6" s="25" t="s">
        <v>806</v>
      </c>
      <c r="I6">
        <v>11756</v>
      </c>
      <c r="J6" s="25" t="s">
        <v>807</v>
      </c>
      <c r="K6">
        <v>2000</v>
      </c>
      <c r="L6" s="25" t="s">
        <v>809</v>
      </c>
      <c r="N6" s="25" t="s">
        <v>808</v>
      </c>
      <c r="P6" s="25">
        <v>92.9</v>
      </c>
    </row>
    <row r="7" spans="1:23" x14ac:dyDescent="0.3">
      <c r="A7">
        <v>23549674</v>
      </c>
      <c r="D7" t="s">
        <v>345</v>
      </c>
      <c r="E7" t="s">
        <v>264</v>
      </c>
      <c r="G7" s="1">
        <v>43123.27815972222</v>
      </c>
      <c r="L7" s="25" t="s">
        <v>826</v>
      </c>
      <c r="R7" t="s">
        <v>825</v>
      </c>
      <c r="T7" s="33" t="s">
        <v>827</v>
      </c>
      <c r="U7" t="s">
        <v>526</v>
      </c>
      <c r="V7" t="s">
        <v>261</v>
      </c>
    </row>
    <row r="8" spans="1:23" x14ac:dyDescent="0.3">
      <c r="A8" t="s">
        <v>812</v>
      </c>
      <c r="F8" s="25" t="s">
        <v>814</v>
      </c>
      <c r="G8">
        <v>7787</v>
      </c>
      <c r="H8" s="25" t="s">
        <v>815</v>
      </c>
      <c r="I8" t="s">
        <v>803</v>
      </c>
    </row>
    <row r="9" spans="1:23" x14ac:dyDescent="0.3">
      <c r="A9" t="s">
        <v>812</v>
      </c>
      <c r="F9" t="s">
        <v>816</v>
      </c>
    </row>
    <row r="10" spans="1:23" x14ac:dyDescent="0.3">
      <c r="A10" t="s">
        <v>817</v>
      </c>
      <c r="F10" s="25" t="s">
        <v>803</v>
      </c>
      <c r="G10" t="s">
        <v>803</v>
      </c>
    </row>
    <row r="11" spans="1:23" x14ac:dyDescent="0.3">
      <c r="A11" t="s">
        <v>813</v>
      </c>
      <c r="F11" s="25" t="s">
        <v>818</v>
      </c>
      <c r="G11">
        <v>15507</v>
      </c>
      <c r="H11" s="25" t="s">
        <v>819</v>
      </c>
      <c r="I11">
        <v>1579</v>
      </c>
      <c r="J11" s="25" t="s">
        <v>815</v>
      </c>
      <c r="K11" t="s">
        <v>803</v>
      </c>
    </row>
    <row r="12" spans="1:23" x14ac:dyDescent="0.3">
      <c r="A12" t="s">
        <v>820</v>
      </c>
      <c r="F12" s="25" t="s">
        <v>821</v>
      </c>
      <c r="G12">
        <v>9917</v>
      </c>
      <c r="H12" s="25" t="s">
        <v>822</v>
      </c>
      <c r="I12">
        <v>5101</v>
      </c>
      <c r="J12" s="25" t="s">
        <v>823</v>
      </c>
      <c r="K12">
        <v>1956</v>
      </c>
      <c r="L12" s="25" t="s">
        <v>825</v>
      </c>
      <c r="N12" s="25" t="s">
        <v>824</v>
      </c>
      <c r="P12" s="25">
        <v>100</v>
      </c>
    </row>
    <row r="13" spans="1:23" x14ac:dyDescent="0.3">
      <c r="A13">
        <v>23549650</v>
      </c>
      <c r="D13" t="s">
        <v>345</v>
      </c>
      <c r="E13" t="s">
        <v>264</v>
      </c>
      <c r="G13" s="1">
        <v>43123.271631944444</v>
      </c>
      <c r="L13" s="25" t="s">
        <v>835</v>
      </c>
      <c r="R13" t="s">
        <v>834</v>
      </c>
      <c r="T13" s="33" t="s">
        <v>836</v>
      </c>
      <c r="U13" t="s">
        <v>526</v>
      </c>
      <c r="V13" t="s">
        <v>261</v>
      </c>
    </row>
    <row r="14" spans="1:23" x14ac:dyDescent="0.3">
      <c r="A14" t="s">
        <v>828</v>
      </c>
      <c r="F14" s="25" t="s">
        <v>803</v>
      </c>
      <c r="G14" t="s">
        <v>803</v>
      </c>
    </row>
    <row r="15" spans="1:23" x14ac:dyDescent="0.3">
      <c r="A15" t="s">
        <v>829</v>
      </c>
      <c r="F15" s="25" t="s">
        <v>830</v>
      </c>
      <c r="G15">
        <v>3930</v>
      </c>
      <c r="H15" s="25" t="s">
        <v>831</v>
      </c>
      <c r="I15">
        <v>2277</v>
      </c>
      <c r="J15" s="25" t="s">
        <v>832</v>
      </c>
      <c r="K15">
        <v>1978</v>
      </c>
      <c r="L15" s="25" t="s">
        <v>834</v>
      </c>
      <c r="N15" s="25" t="s">
        <v>833</v>
      </c>
      <c r="P15" s="25">
        <v>92.3</v>
      </c>
    </row>
    <row r="16" spans="1:23" x14ac:dyDescent="0.3">
      <c r="A16">
        <v>23549610</v>
      </c>
      <c r="D16" t="s">
        <v>345</v>
      </c>
      <c r="E16" t="s">
        <v>264</v>
      </c>
      <c r="G16" s="1">
        <v>43123.239849537036</v>
      </c>
      <c r="L16" s="25" t="s">
        <v>862</v>
      </c>
      <c r="R16" t="s">
        <v>861</v>
      </c>
      <c r="T16" s="33" t="s">
        <v>863</v>
      </c>
      <c r="U16" t="s">
        <v>526</v>
      </c>
      <c r="V16" t="s">
        <v>261</v>
      </c>
    </row>
    <row r="17" spans="1:22" x14ac:dyDescent="0.3">
      <c r="A17" t="s">
        <v>837</v>
      </c>
      <c r="F17" s="25" t="s">
        <v>803</v>
      </c>
      <c r="G17" t="s">
        <v>803</v>
      </c>
    </row>
    <row r="18" spans="1:22" x14ac:dyDescent="0.3">
      <c r="A18" t="s">
        <v>840</v>
      </c>
      <c r="F18" s="25" t="s">
        <v>841</v>
      </c>
      <c r="G18">
        <v>8439</v>
      </c>
      <c r="H18" s="25" t="s">
        <v>842</v>
      </c>
      <c r="I18">
        <v>3031</v>
      </c>
      <c r="J18" s="25" t="s">
        <v>843</v>
      </c>
      <c r="K18">
        <v>1949</v>
      </c>
      <c r="L18" s="25" t="s">
        <v>844</v>
      </c>
      <c r="N18" s="25" t="s">
        <v>845</v>
      </c>
      <c r="P18" s="25">
        <v>7.5</v>
      </c>
    </row>
    <row r="19" spans="1:22" x14ac:dyDescent="0.3">
      <c r="A19" t="s">
        <v>846</v>
      </c>
      <c r="F19" s="25" t="s">
        <v>847</v>
      </c>
      <c r="G19">
        <v>4830</v>
      </c>
      <c r="H19" s="25" t="s">
        <v>815</v>
      </c>
      <c r="I19" t="s">
        <v>803</v>
      </c>
    </row>
    <row r="20" spans="1:22" x14ac:dyDescent="0.3">
      <c r="A20" t="s">
        <v>848</v>
      </c>
      <c r="F20" s="25" t="s">
        <v>849</v>
      </c>
      <c r="G20">
        <v>8060</v>
      </c>
      <c r="H20" s="25" t="s">
        <v>850</v>
      </c>
      <c r="I20">
        <v>1080</v>
      </c>
      <c r="J20" s="25" t="s">
        <v>815</v>
      </c>
      <c r="K20" t="s">
        <v>803</v>
      </c>
    </row>
    <row r="21" spans="1:22" x14ac:dyDescent="0.3">
      <c r="A21" t="s">
        <v>851</v>
      </c>
      <c r="F21" s="25" t="s">
        <v>803</v>
      </c>
      <c r="G21" t="s">
        <v>803</v>
      </c>
    </row>
    <row r="22" spans="1:22" x14ac:dyDescent="0.3">
      <c r="A22" t="s">
        <v>838</v>
      </c>
      <c r="F22" s="25" t="s">
        <v>852</v>
      </c>
      <c r="G22">
        <v>3906</v>
      </c>
      <c r="H22" s="25" t="s">
        <v>853</v>
      </c>
      <c r="I22">
        <v>2272</v>
      </c>
      <c r="J22" s="25" t="s">
        <v>854</v>
      </c>
      <c r="K22">
        <v>1942</v>
      </c>
      <c r="L22" s="25" t="s">
        <v>855</v>
      </c>
      <c r="N22" s="25" t="s">
        <v>856</v>
      </c>
      <c r="P22" s="25">
        <v>57</v>
      </c>
    </row>
    <row r="23" spans="1:22" x14ac:dyDescent="0.3">
      <c r="A23" t="s">
        <v>839</v>
      </c>
      <c r="F23" s="25" t="s">
        <v>857</v>
      </c>
      <c r="G23">
        <v>7971</v>
      </c>
      <c r="H23" s="25" t="s">
        <v>858</v>
      </c>
      <c r="I23">
        <v>4314</v>
      </c>
      <c r="J23" s="25" t="s">
        <v>859</v>
      </c>
      <c r="K23">
        <v>1980</v>
      </c>
      <c r="L23" s="25" t="s">
        <v>861</v>
      </c>
      <c r="N23" s="25" t="s">
        <v>860</v>
      </c>
      <c r="P23" s="25">
        <v>100</v>
      </c>
    </row>
    <row r="24" spans="1:22" x14ac:dyDescent="0.3">
      <c r="A24">
        <v>23549156</v>
      </c>
      <c r="D24" t="s">
        <v>345</v>
      </c>
      <c r="E24" t="s">
        <v>275</v>
      </c>
      <c r="G24" s="1">
        <v>43123.089583333334</v>
      </c>
      <c r="L24" s="25" t="s">
        <v>870</v>
      </c>
      <c r="R24" t="s">
        <v>869</v>
      </c>
      <c r="T24" s="33" t="s">
        <v>871</v>
      </c>
      <c r="U24" t="s">
        <v>526</v>
      </c>
      <c r="V24" t="s">
        <v>261</v>
      </c>
    </row>
    <row r="25" spans="1:22" x14ac:dyDescent="0.3">
      <c r="A25" t="s">
        <v>864</v>
      </c>
      <c r="F25" s="25" t="s">
        <v>865</v>
      </c>
      <c r="G25">
        <v>11320</v>
      </c>
      <c r="H25" s="25" t="s">
        <v>866</v>
      </c>
      <c r="I25">
        <v>7022</v>
      </c>
      <c r="J25" s="25" t="s">
        <v>867</v>
      </c>
      <c r="K25">
        <v>1985</v>
      </c>
      <c r="L25" s="25" t="s">
        <v>869</v>
      </c>
      <c r="N25" s="25" t="s">
        <v>868</v>
      </c>
      <c r="P25" s="25">
        <v>100</v>
      </c>
    </row>
    <row r="26" spans="1:22" x14ac:dyDescent="0.3">
      <c r="A26">
        <v>23549155</v>
      </c>
      <c r="D26" t="s">
        <v>345</v>
      </c>
      <c r="E26" t="s">
        <v>275</v>
      </c>
      <c r="G26" s="1">
        <v>43123.087881944448</v>
      </c>
      <c r="L26" s="25" t="s">
        <v>880</v>
      </c>
      <c r="R26" t="s">
        <v>879</v>
      </c>
      <c r="T26" s="33" t="s">
        <v>881</v>
      </c>
      <c r="U26" t="s">
        <v>526</v>
      </c>
      <c r="V26" t="s">
        <v>261</v>
      </c>
    </row>
    <row r="27" spans="1:22" x14ac:dyDescent="0.3">
      <c r="A27" t="s">
        <v>872</v>
      </c>
      <c r="F27" s="25" t="s">
        <v>873</v>
      </c>
      <c r="G27">
        <v>2661</v>
      </c>
      <c r="H27" s="25" t="s">
        <v>815</v>
      </c>
      <c r="I27" t="s">
        <v>803</v>
      </c>
    </row>
    <row r="28" spans="1:22" x14ac:dyDescent="0.3">
      <c r="A28" t="s">
        <v>874</v>
      </c>
      <c r="F28" s="25" t="s">
        <v>875</v>
      </c>
      <c r="G28">
        <v>7878</v>
      </c>
      <c r="H28" s="25" t="s">
        <v>876</v>
      </c>
      <c r="I28">
        <v>3291</v>
      </c>
      <c r="J28" s="25" t="s">
        <v>877</v>
      </c>
      <c r="K28">
        <v>1956</v>
      </c>
      <c r="L28" s="25" t="s">
        <v>879</v>
      </c>
      <c r="N28" s="25" t="s">
        <v>878</v>
      </c>
      <c r="P28" s="25">
        <v>100</v>
      </c>
    </row>
    <row r="29" spans="1:22" x14ac:dyDescent="0.3">
      <c r="A29">
        <v>23549129</v>
      </c>
      <c r="D29" t="s">
        <v>345</v>
      </c>
      <c r="E29" t="s">
        <v>275</v>
      </c>
      <c r="G29" s="1">
        <v>43123.08494212963</v>
      </c>
      <c r="L29" s="25" t="s">
        <v>888</v>
      </c>
      <c r="R29" t="s">
        <v>887</v>
      </c>
      <c r="T29" s="33" t="s">
        <v>889</v>
      </c>
      <c r="U29" t="s">
        <v>526</v>
      </c>
      <c r="V29" t="s">
        <v>261</v>
      </c>
    </row>
    <row r="30" spans="1:22" x14ac:dyDescent="0.3">
      <c r="A30" t="s">
        <v>882</v>
      </c>
      <c r="F30" s="25" t="s">
        <v>883</v>
      </c>
      <c r="G30">
        <v>8069</v>
      </c>
      <c r="H30" s="25" t="s">
        <v>884</v>
      </c>
      <c r="I30">
        <v>3488</v>
      </c>
      <c r="J30" s="25" t="s">
        <v>885</v>
      </c>
      <c r="K30">
        <v>1998</v>
      </c>
      <c r="L30" s="25" t="s">
        <v>887</v>
      </c>
      <c r="N30" s="25" t="s">
        <v>886</v>
      </c>
      <c r="P30" s="25">
        <v>100</v>
      </c>
    </row>
    <row r="31" spans="1:22" x14ac:dyDescent="0.3">
      <c r="A31">
        <v>23549128</v>
      </c>
      <c r="D31" t="s">
        <v>345</v>
      </c>
      <c r="E31" t="s">
        <v>275</v>
      </c>
      <c r="G31" s="1">
        <v>43123.084918981483</v>
      </c>
      <c r="L31" s="25" t="s">
        <v>902</v>
      </c>
      <c r="R31" t="s">
        <v>901</v>
      </c>
      <c r="T31" s="33" t="s">
        <v>903</v>
      </c>
      <c r="U31" t="s">
        <v>526</v>
      </c>
      <c r="V31" t="s">
        <v>261</v>
      </c>
    </row>
    <row r="32" spans="1:22" x14ac:dyDescent="0.3">
      <c r="A32" t="s">
        <v>890</v>
      </c>
      <c r="F32" s="25" t="s">
        <v>891</v>
      </c>
      <c r="G32">
        <v>8502</v>
      </c>
      <c r="H32" s="25" t="s">
        <v>892</v>
      </c>
      <c r="I32">
        <v>6135</v>
      </c>
      <c r="J32" s="25" t="s">
        <v>893</v>
      </c>
      <c r="K32">
        <v>1989</v>
      </c>
      <c r="L32" s="25" t="s">
        <v>894</v>
      </c>
      <c r="N32" s="25" t="s">
        <v>895</v>
      </c>
      <c r="P32" s="25">
        <v>11</v>
      </c>
    </row>
    <row r="33" spans="1:22" x14ac:dyDescent="0.3">
      <c r="A33" t="s">
        <v>896</v>
      </c>
      <c r="F33" s="25" t="s">
        <v>897</v>
      </c>
      <c r="G33">
        <v>15924</v>
      </c>
      <c r="H33" s="25" t="s">
        <v>898</v>
      </c>
      <c r="I33">
        <v>8396</v>
      </c>
      <c r="J33" s="25" t="s">
        <v>899</v>
      </c>
      <c r="K33">
        <v>1951</v>
      </c>
      <c r="L33" s="25" t="s">
        <v>901</v>
      </c>
      <c r="N33" s="25" t="s">
        <v>900</v>
      </c>
      <c r="P33" s="25">
        <v>90.8</v>
      </c>
    </row>
    <row r="34" spans="1:22" x14ac:dyDescent="0.3">
      <c r="A34">
        <v>23549055</v>
      </c>
      <c r="D34" t="s">
        <v>345</v>
      </c>
      <c r="E34" t="s">
        <v>275</v>
      </c>
      <c r="G34" s="1">
        <v>43123.056979166664</v>
      </c>
      <c r="L34" s="25" t="s">
        <v>910</v>
      </c>
      <c r="R34" t="s">
        <v>909</v>
      </c>
      <c r="T34" s="33" t="s">
        <v>911</v>
      </c>
      <c r="U34" t="s">
        <v>526</v>
      </c>
      <c r="V34" t="s">
        <v>261</v>
      </c>
    </row>
    <row r="35" spans="1:22" x14ac:dyDescent="0.3">
      <c r="A35" t="s">
        <v>904</v>
      </c>
      <c r="F35" s="25" t="s">
        <v>905</v>
      </c>
      <c r="G35">
        <v>9176</v>
      </c>
      <c r="H35" s="25" t="s">
        <v>906</v>
      </c>
      <c r="I35">
        <v>3269</v>
      </c>
      <c r="J35" s="25" t="s">
        <v>907</v>
      </c>
      <c r="K35">
        <v>1953</v>
      </c>
      <c r="L35" s="25" t="s">
        <v>909</v>
      </c>
      <c r="N35" s="25" t="s">
        <v>908</v>
      </c>
      <c r="P35" s="25">
        <v>93.4</v>
      </c>
    </row>
    <row r="36" spans="1:22" x14ac:dyDescent="0.3">
      <c r="A36">
        <v>23549052</v>
      </c>
      <c r="D36" t="s">
        <v>345</v>
      </c>
      <c r="E36" t="s">
        <v>275</v>
      </c>
      <c r="G36" s="1">
        <v>43123.053842592592</v>
      </c>
      <c r="L36" s="25" t="s">
        <v>930</v>
      </c>
      <c r="R36" t="s">
        <v>929</v>
      </c>
      <c r="T36" s="33" t="s">
        <v>931</v>
      </c>
      <c r="U36" t="s">
        <v>526</v>
      </c>
      <c r="V36" t="s">
        <v>261</v>
      </c>
    </row>
    <row r="37" spans="1:22" x14ac:dyDescent="0.3">
      <c r="A37" t="s">
        <v>912</v>
      </c>
      <c r="F37" s="25" t="s">
        <v>913</v>
      </c>
      <c r="G37">
        <v>11740</v>
      </c>
      <c r="H37" s="25" t="s">
        <v>914</v>
      </c>
      <c r="I37">
        <v>7841</v>
      </c>
      <c r="J37" s="25" t="s">
        <v>915</v>
      </c>
      <c r="K37">
        <v>1983</v>
      </c>
      <c r="L37" s="25" t="s">
        <v>916</v>
      </c>
      <c r="N37" s="25" t="s">
        <v>917</v>
      </c>
      <c r="P37" s="25">
        <v>47</v>
      </c>
    </row>
    <row r="38" spans="1:22" x14ac:dyDescent="0.3">
      <c r="A38" t="s">
        <v>918</v>
      </c>
      <c r="F38" s="25" t="s">
        <v>919</v>
      </c>
      <c r="G38">
        <v>11996</v>
      </c>
      <c r="H38" s="25" t="s">
        <v>920</v>
      </c>
      <c r="I38">
        <v>6849</v>
      </c>
      <c r="J38" s="25" t="s">
        <v>921</v>
      </c>
      <c r="K38">
        <v>1962</v>
      </c>
      <c r="L38" s="25" t="s">
        <v>922</v>
      </c>
      <c r="N38" s="25" t="s">
        <v>923</v>
      </c>
      <c r="P38" s="25">
        <v>6.9</v>
      </c>
    </row>
    <row r="39" spans="1:22" x14ac:dyDescent="0.3">
      <c r="A39" t="s">
        <v>924</v>
      </c>
      <c r="F39" s="25" t="s">
        <v>925</v>
      </c>
      <c r="G39">
        <v>28835</v>
      </c>
      <c r="H39" s="25" t="s">
        <v>926</v>
      </c>
      <c r="I39">
        <v>22335</v>
      </c>
      <c r="J39" s="25" t="s">
        <v>927</v>
      </c>
      <c r="K39">
        <v>2000</v>
      </c>
      <c r="L39" s="25" t="s">
        <v>929</v>
      </c>
      <c r="N39" s="25" t="s">
        <v>928</v>
      </c>
      <c r="P39" s="25">
        <v>100</v>
      </c>
    </row>
    <row r="40" spans="1:22" x14ac:dyDescent="0.3">
      <c r="A40">
        <v>23516733</v>
      </c>
      <c r="D40" t="s">
        <v>345</v>
      </c>
      <c r="E40" t="s">
        <v>264</v>
      </c>
      <c r="G40" s="1">
        <v>43114.307766203703</v>
      </c>
      <c r="L40" s="25" t="s">
        <v>944</v>
      </c>
      <c r="R40" t="s">
        <v>943</v>
      </c>
      <c r="T40" s="33" t="s">
        <v>945</v>
      </c>
      <c r="U40" t="s">
        <v>526</v>
      </c>
      <c r="V40" t="s">
        <v>261</v>
      </c>
    </row>
    <row r="41" spans="1:22" x14ac:dyDescent="0.3">
      <c r="A41" t="s">
        <v>932</v>
      </c>
      <c r="F41" s="25" t="s">
        <v>933</v>
      </c>
      <c r="G41">
        <v>15546</v>
      </c>
      <c r="H41" s="25" t="s">
        <v>934</v>
      </c>
      <c r="I41">
        <v>7019</v>
      </c>
      <c r="J41" s="25" t="s">
        <v>935</v>
      </c>
      <c r="K41">
        <v>1989</v>
      </c>
      <c r="L41" s="25" t="s">
        <v>936</v>
      </c>
      <c r="N41" s="25" t="s">
        <v>937</v>
      </c>
      <c r="P41" s="25">
        <v>28.2</v>
      </c>
    </row>
    <row r="42" spans="1:22" x14ac:dyDescent="0.3">
      <c r="A42" t="s">
        <v>938</v>
      </c>
      <c r="F42" s="25" t="s">
        <v>939</v>
      </c>
      <c r="G42">
        <v>5782</v>
      </c>
      <c r="H42" s="25" t="s">
        <v>940</v>
      </c>
      <c r="I42">
        <v>3877</v>
      </c>
      <c r="J42" s="25" t="s">
        <v>941</v>
      </c>
      <c r="K42">
        <v>1935</v>
      </c>
      <c r="L42" s="25" t="s">
        <v>943</v>
      </c>
      <c r="N42" s="25" t="s">
        <v>942</v>
      </c>
      <c r="P42" s="25">
        <v>100</v>
      </c>
    </row>
    <row r="43" spans="1:22" x14ac:dyDescent="0.3">
      <c r="A43">
        <v>23515119</v>
      </c>
      <c r="D43" t="s">
        <v>345</v>
      </c>
      <c r="E43" t="s">
        <v>264</v>
      </c>
      <c r="G43" s="1">
        <v>43113.619710648149</v>
      </c>
      <c r="L43" s="25" t="s">
        <v>952</v>
      </c>
      <c r="R43" t="s">
        <v>951</v>
      </c>
      <c r="T43" s="33" t="s">
        <v>953</v>
      </c>
      <c r="U43" t="s">
        <v>526</v>
      </c>
      <c r="V43" t="s">
        <v>261</v>
      </c>
    </row>
    <row r="44" spans="1:22" x14ac:dyDescent="0.3">
      <c r="A44" t="s">
        <v>946</v>
      </c>
      <c r="F44" s="25" t="s">
        <v>947</v>
      </c>
      <c r="G44">
        <v>9404</v>
      </c>
      <c r="H44" s="25" t="s">
        <v>948</v>
      </c>
      <c r="I44">
        <v>5547</v>
      </c>
      <c r="J44" s="25" t="s">
        <v>949</v>
      </c>
      <c r="K44">
        <v>1979</v>
      </c>
      <c r="L44" s="25" t="s">
        <v>951</v>
      </c>
      <c r="N44" s="25" t="s">
        <v>950</v>
      </c>
      <c r="P44" s="25">
        <v>100</v>
      </c>
    </row>
    <row r="45" spans="1:22" x14ac:dyDescent="0.3">
      <c r="A45">
        <v>23513660</v>
      </c>
      <c r="D45" t="s">
        <v>345</v>
      </c>
      <c r="E45" t="s">
        <v>294</v>
      </c>
      <c r="G45" s="1">
        <v>43113.033900462964</v>
      </c>
      <c r="L45" s="25" t="s">
        <v>970</v>
      </c>
      <c r="R45" t="s">
        <v>969</v>
      </c>
      <c r="T45" s="33" t="s">
        <v>971</v>
      </c>
      <c r="U45" t="s">
        <v>526</v>
      </c>
      <c r="V45" t="s">
        <v>261</v>
      </c>
    </row>
    <row r="46" spans="1:22" x14ac:dyDescent="0.3">
      <c r="A46" t="s">
        <v>954</v>
      </c>
      <c r="F46" s="25" t="s">
        <v>955</v>
      </c>
      <c r="G46">
        <v>4037</v>
      </c>
      <c r="H46" s="25" t="s">
        <v>956</v>
      </c>
      <c r="I46">
        <v>2827</v>
      </c>
      <c r="J46" s="25" t="s">
        <v>957</v>
      </c>
      <c r="K46">
        <v>1756</v>
      </c>
      <c r="L46" s="25" t="s">
        <v>958</v>
      </c>
      <c r="N46" s="25" t="s">
        <v>959</v>
      </c>
      <c r="P46" s="25">
        <v>7.7</v>
      </c>
    </row>
    <row r="47" spans="1:22" x14ac:dyDescent="0.3">
      <c r="A47" t="s">
        <v>960</v>
      </c>
      <c r="F47" s="25" t="s">
        <v>803</v>
      </c>
      <c r="G47" t="s">
        <v>803</v>
      </c>
    </row>
    <row r="48" spans="1:22" x14ac:dyDescent="0.3">
      <c r="A48" t="s">
        <v>961</v>
      </c>
      <c r="F48" s="25" t="s">
        <v>803</v>
      </c>
      <c r="G48" t="s">
        <v>803</v>
      </c>
    </row>
    <row r="49" spans="1:16" x14ac:dyDescent="0.3">
      <c r="A49" t="s">
        <v>962</v>
      </c>
      <c r="F49" s="25" t="s">
        <v>963</v>
      </c>
      <c r="G49">
        <v>1199</v>
      </c>
      <c r="H49" s="25" t="s">
        <v>815</v>
      </c>
      <c r="I49" t="s">
        <v>803</v>
      </c>
    </row>
    <row r="50" spans="1:16" x14ac:dyDescent="0.3">
      <c r="A50" t="s">
        <v>964</v>
      </c>
      <c r="F50" s="25" t="s">
        <v>965</v>
      </c>
      <c r="G50">
        <v>3067</v>
      </c>
      <c r="H50" s="25" t="s">
        <v>966</v>
      </c>
      <c r="I50">
        <v>1889</v>
      </c>
      <c r="J50" s="25" t="s">
        <v>967</v>
      </c>
      <c r="K50">
        <v>1891</v>
      </c>
      <c r="L50" s="25" t="s">
        <v>969</v>
      </c>
      <c r="N50" s="25" t="s">
        <v>968</v>
      </c>
      <c r="P50" s="25">
        <v>100</v>
      </c>
    </row>
  </sheetData>
  <mergeCells count="2">
    <mergeCell ref="A1:B1"/>
    <mergeCell ref="A2:B2"/>
  </mergeCells>
  <dataValidations count="1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 type="list" allowBlank="1" showInputMessage="1" showErrorMessage="1" sqref="U24">
      <formula1>"OK,NeOK,Отложить"</formula1>
    </dataValidation>
    <dataValidation type="list" allowBlank="1" showInputMessage="1" showErrorMessage="1" sqref="U26">
      <formula1>"OK,NeOK,Отложить"</formula1>
    </dataValidation>
    <dataValidation type="list" allowBlank="1" showInputMessage="1" showErrorMessage="1" sqref="U29">
      <formula1>"OK,NeOK,Отложить"</formula1>
    </dataValidation>
    <dataValidation type="list" allowBlank="1" showInputMessage="1" showErrorMessage="1" sqref="U31">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40">
      <formula1>"OK,NeOK,Отложить"</formula1>
    </dataValidation>
    <dataValidation type="list" allowBlank="1" showInputMessage="1" showErrorMessage="1" sqref="U43">
      <formula1>"OK,NeOK,Отложить"</formula1>
    </dataValidation>
    <dataValidation type="list" allowBlank="1" showInputMessage="1" showErrorMessage="1" sqref="U4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3"/>
  <sheetViews>
    <sheetView topLeftCell="A32" workbookViewId="0">
      <selection activeCell="H53" sqref="H53"/>
    </sheetView>
  </sheetViews>
  <sheetFormatPr defaultRowHeight="14.4" x14ac:dyDescent="0.3"/>
  <cols>
    <col min="2" max="2" width="14.5546875" bestFit="1" customWidth="1"/>
    <col min="4" max="4" width="24.44140625" bestFit="1" customWidth="1"/>
  </cols>
  <sheetData>
    <row r="1" spans="1:4" ht="15" thickBot="1" x14ac:dyDescent="0.35">
      <c r="A1" s="27">
        <f>COUNTA(A2:A94)</f>
        <v>9</v>
      </c>
      <c r="B1" s="28" t="s">
        <v>168</v>
      </c>
      <c r="C1" s="29">
        <f>COUNTA(C2:C94)</f>
        <v>52</v>
      </c>
      <c r="D1" s="30" t="s">
        <v>169</v>
      </c>
    </row>
    <row r="2" spans="1:4" x14ac:dyDescent="0.3">
      <c r="A2" s="26" t="s">
        <v>170</v>
      </c>
      <c r="B2" s="31"/>
      <c r="C2" t="s">
        <v>129</v>
      </c>
    </row>
    <row r="3" spans="1:4" x14ac:dyDescent="0.3">
      <c r="A3" s="26" t="s">
        <v>171</v>
      </c>
      <c r="B3" s="31"/>
      <c r="C3" t="s">
        <v>172</v>
      </c>
    </row>
    <row r="4" spans="1:4" x14ac:dyDescent="0.3">
      <c r="A4" s="26" t="s">
        <v>173</v>
      </c>
      <c r="B4" s="31"/>
      <c r="C4" t="s">
        <v>174</v>
      </c>
    </row>
    <row r="5" spans="1:4" x14ac:dyDescent="0.3">
      <c r="A5" s="32" t="s">
        <v>175</v>
      </c>
      <c r="B5" s="31"/>
      <c r="C5" t="s">
        <v>176</v>
      </c>
    </row>
    <row r="6" spans="1:4" x14ac:dyDescent="0.3">
      <c r="A6" s="32" t="s">
        <v>177</v>
      </c>
      <c r="B6" s="31"/>
      <c r="C6" t="s">
        <v>178</v>
      </c>
    </row>
    <row r="7" spans="1:4" x14ac:dyDescent="0.3">
      <c r="A7" t="s">
        <v>179</v>
      </c>
      <c r="B7" s="31"/>
      <c r="C7" t="s">
        <v>180</v>
      </c>
    </row>
    <row r="8" spans="1:4" x14ac:dyDescent="0.3">
      <c r="A8" t="s">
        <v>181</v>
      </c>
      <c r="B8" s="31"/>
      <c r="C8" s="26" t="s">
        <v>182</v>
      </c>
    </row>
    <row r="9" spans="1:4" x14ac:dyDescent="0.3">
      <c r="A9" t="s">
        <v>183</v>
      </c>
      <c r="B9" s="31"/>
      <c r="C9" t="s">
        <v>184</v>
      </c>
    </row>
    <row r="10" spans="1:4" x14ac:dyDescent="0.3">
      <c r="A10" t="s">
        <v>185</v>
      </c>
      <c r="B10" s="31"/>
      <c r="C10" t="s">
        <v>186</v>
      </c>
    </row>
    <row r="11" spans="1:4" x14ac:dyDescent="0.3">
      <c r="B11" s="31"/>
      <c r="C11" t="s">
        <v>187</v>
      </c>
    </row>
    <row r="12" spans="1:4" x14ac:dyDescent="0.3">
      <c r="B12" s="31"/>
      <c r="C12" t="s">
        <v>188</v>
      </c>
    </row>
    <row r="13" spans="1:4" x14ac:dyDescent="0.3">
      <c r="B13" s="31"/>
      <c r="C13" t="s">
        <v>189</v>
      </c>
    </row>
    <row r="14" spans="1:4" x14ac:dyDescent="0.3">
      <c r="B14" s="31"/>
      <c r="C14" t="s">
        <v>190</v>
      </c>
    </row>
    <row r="15" spans="1:4" x14ac:dyDescent="0.3">
      <c r="B15" s="31"/>
      <c r="C15" t="s">
        <v>191</v>
      </c>
    </row>
    <row r="16" spans="1:4" x14ac:dyDescent="0.3">
      <c r="B16" s="31"/>
      <c r="C16" t="s">
        <v>29</v>
      </c>
    </row>
    <row r="17" spans="2:3" x14ac:dyDescent="0.3">
      <c r="B17" s="31"/>
      <c r="C17" t="s">
        <v>192</v>
      </c>
    </row>
    <row r="18" spans="2:3" x14ac:dyDescent="0.3">
      <c r="C18" t="s">
        <v>179</v>
      </c>
    </row>
    <row r="19" spans="2:3" x14ac:dyDescent="0.3">
      <c r="C19" t="s">
        <v>193</v>
      </c>
    </row>
    <row r="20" spans="2:3" x14ac:dyDescent="0.3">
      <c r="C20" t="s">
        <v>194</v>
      </c>
    </row>
    <row r="21" spans="2:3" x14ac:dyDescent="0.3">
      <c r="C21" t="s">
        <v>195</v>
      </c>
    </row>
    <row r="22" spans="2:3" x14ac:dyDescent="0.3">
      <c r="C22" t="s">
        <v>196</v>
      </c>
    </row>
    <row r="23" spans="2:3" x14ac:dyDescent="0.3">
      <c r="C23" t="s">
        <v>178</v>
      </c>
    </row>
    <row r="24" spans="2:3" x14ac:dyDescent="0.3">
      <c r="C24" t="s">
        <v>197</v>
      </c>
    </row>
    <row r="25" spans="2:3" x14ac:dyDescent="0.3">
      <c r="C25" t="s">
        <v>198</v>
      </c>
    </row>
    <row r="26" spans="2:3" x14ac:dyDescent="0.3">
      <c r="C26" t="s">
        <v>199</v>
      </c>
    </row>
    <row r="27" spans="2:3" x14ac:dyDescent="0.3">
      <c r="C27" t="s">
        <v>200</v>
      </c>
    </row>
    <row r="28" spans="2:3" x14ac:dyDescent="0.3">
      <c r="C28" t="s">
        <v>201</v>
      </c>
    </row>
    <row r="29" spans="2:3" x14ac:dyDescent="0.3">
      <c r="C29" t="s">
        <v>202</v>
      </c>
    </row>
    <row r="30" spans="2:3" x14ac:dyDescent="0.3">
      <c r="C30" t="s">
        <v>203</v>
      </c>
    </row>
    <row r="31" spans="2:3" x14ac:dyDescent="0.3">
      <c r="C31" t="s">
        <v>204</v>
      </c>
    </row>
    <row r="32" spans="2:3" x14ac:dyDescent="0.3">
      <c r="C32" t="s">
        <v>205</v>
      </c>
    </row>
    <row r="33" spans="3:3" x14ac:dyDescent="0.3">
      <c r="C33" t="s">
        <v>206</v>
      </c>
    </row>
    <row r="34" spans="3:3" x14ac:dyDescent="0.3">
      <c r="C34" t="s">
        <v>207</v>
      </c>
    </row>
    <row r="35" spans="3:3" x14ac:dyDescent="0.3">
      <c r="C35" t="s">
        <v>208</v>
      </c>
    </row>
    <row r="36" spans="3:3" x14ac:dyDescent="0.3">
      <c r="C36" t="s">
        <v>209</v>
      </c>
    </row>
    <row r="37" spans="3:3" x14ac:dyDescent="0.3">
      <c r="C37" t="s">
        <v>210</v>
      </c>
    </row>
    <row r="38" spans="3:3" x14ac:dyDescent="0.3">
      <c r="C38" t="s">
        <v>226</v>
      </c>
    </row>
    <row r="39" spans="3:3" x14ac:dyDescent="0.3">
      <c r="C39" t="s">
        <v>229</v>
      </c>
    </row>
    <row r="40" spans="3:3" x14ac:dyDescent="0.3">
      <c r="C40" t="s">
        <v>394</v>
      </c>
    </row>
    <row r="41" spans="3:3" x14ac:dyDescent="0.3">
      <c r="C41" t="s">
        <v>395</v>
      </c>
    </row>
    <row r="42" spans="3:3" x14ac:dyDescent="0.3">
      <c r="C42" t="s">
        <v>423</v>
      </c>
    </row>
    <row r="43" spans="3:3" x14ac:dyDescent="0.3">
      <c r="C43" t="s">
        <v>424</v>
      </c>
    </row>
    <row r="44" spans="3:3" x14ac:dyDescent="0.3">
      <c r="C44" t="s">
        <v>437</v>
      </c>
    </row>
    <row r="45" spans="3:3" x14ac:dyDescent="0.3">
      <c r="C45" t="s">
        <v>494</v>
      </c>
    </row>
    <row r="46" spans="3:3" x14ac:dyDescent="0.3">
      <c r="C46" t="s">
        <v>495</v>
      </c>
    </row>
    <row r="47" spans="3:3" x14ac:dyDescent="0.3">
      <c r="C47" t="s">
        <v>498</v>
      </c>
    </row>
    <row r="48" spans="3:3" x14ac:dyDescent="0.3">
      <c r="C48" t="s">
        <v>568</v>
      </c>
    </row>
    <row r="49" spans="3:3" x14ac:dyDescent="0.3">
      <c r="C49" t="s">
        <v>687</v>
      </c>
    </row>
    <row r="50" spans="3:3" x14ac:dyDescent="0.3">
      <c r="C50" t="s">
        <v>689</v>
      </c>
    </row>
    <row r="51" spans="3:3" x14ac:dyDescent="0.3">
      <c r="C51" t="s">
        <v>690</v>
      </c>
    </row>
    <row r="52" spans="3:3" x14ac:dyDescent="0.3">
      <c r="C52" t="s">
        <v>691</v>
      </c>
    </row>
    <row r="53" spans="3:3" x14ac:dyDescent="0.3">
      <c r="C53" t="s">
        <v>693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2018-01-23T11:52:27Z</dcterms:modified>
</cp:coreProperties>
</file>