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Обработка!$T$1:$T$43</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<sst xmlns="http://schemas.openxmlformats.org/spreadsheetml/2006/main" count="5710" uniqueCount="2504">
  <si>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</si>
  <si>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</si>
  <si>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</si>
  <si>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</si>
  <si>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</si>
  <si>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</si>
  <si>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</si>
  <si>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</si>
  <si>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</si>
  <si>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</si>
  <si>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</si>
  <si>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</si>
  <si>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</si>
  <si>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</si>
  <si>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</si>
  <si>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</si>
  <si>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</si>
  <si>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</si>
  <si>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</si>
  <si>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</si>
  <si>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</si>
  <si>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</si>
  <si>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</si>
  <si>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</si>
  <si>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</si>
  <si>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</si>
  <si>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</si>
  <si>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</si>
  <si>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</si>
  <si>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</si>
  <si>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</si>
  <si>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</si>
  <si>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</si>
  <si>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</si>
  <si>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</si>
  <si>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</si>
  <si>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</si>
  <si>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</si>
  <si>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</si>
  <si>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</si>
  <si>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</si>
  <si>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</si>
  <si>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</si>
  <si>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</si>
  <si>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</si>
  <si>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</si>
  <si>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</si>
  <si>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</si>
  <si>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</si>
  <si>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</si>
  <si>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</si>
  <si>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</si>
  <si>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</si>
  <si>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</si>
  <si>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</si>
  <si>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</si>
  <si>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</si>
  <si>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</si>
  <si>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</si>
  <si>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</si>
  <si>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</si>
  <si>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</si>
  <si>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</si>
  <si>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</si>
  <si>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</si>
  <si>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</si>
  <si>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</si>
  <si>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</si>
  <si>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</si>
  <si>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</si>
  <si>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</si>
  <si>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</si>
  <si>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</si>
  <si>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</si>
  <si>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</si>
  <si>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</si>
  <si>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</si>
  <si>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</si>
  <si>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</si>
  <si>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</si>
  <si>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</si>
  <si>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</si>
  <si>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</si>
  <si>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</si>
  <si>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</si>
  <si>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</si>
  <si>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</si>
  <si>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</si>
  <si>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</si>
  <si>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</si>
  <si>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</si>
  <si>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</si>
  <si>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</si>
  <si>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</si>
  <si>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</si>
  <si>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</si>
  <si>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</si>
  <si>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</si>
  <si>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</si>
  <si>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</si>
  <si>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</si>
  <si>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</si>
  <si>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</si>
  <si>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</si>
  <si>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</si>
  <si>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</si>
  <si>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</si>
  <si>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</si>
  <si>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</si>
  <si>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</si>
  <si>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</si>
  <si>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</si>
  <si>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</si>
  <si>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</si>
  <si>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</si>
  <si>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</si>
  <si>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</si>
  <si>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</si>
  <si>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</si>
  <si>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</si>
  <si>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</si>
  <si>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</si>
  <si>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</si>
  <si>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</si>
  <si>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</si>
  <si>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</si>
  <si>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</si>
  <si>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</si>
  <si>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</si>
  <si>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</si>
  <si>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</si>
  <si>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</si>
  <si>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</si>
  <si>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</si>
  <si>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</si>
  <si>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</si>
  <si>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</si>
  <si>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</si>
  <si>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</si>
  <si>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</si>
  <si>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</si>
  <si>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</si>
  <si>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</si>
  <si>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</si>
  <si>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</si>
  <si>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</si>
  <si>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</si>
  <si>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</si>
  <si>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</si>
  <si>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</si>
  <si>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</si>
  <si>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</si>
  <si>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</si>
  <si>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</si>
  <si>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</si>
  <si>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</si>
  <si>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</si>
  <si>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</si>
  <si>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</si>
  <si>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</si>
  <si>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</si>
  <si>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</si>
  <si>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</si>
  <si>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</si>
  <si>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</si>
  <si>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</si>
  <si>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</si>
  <si>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</si>
  <si>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</si>
  <si>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</si>
  <si>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</si>
  <si>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</si>
  <si>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</si>
  <si>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</si>
  <si>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</si>
  <si>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</si>
  <si>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</si>
  <si>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</si>
  <si>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</si>
  <si>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</si>
  <si>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</si>
  <si>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</si>
  <si>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</si>
  <si>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</si>
  <si>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</si>
  <si>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</si>
  <si>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</si>
  <si>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</si>
  <si>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</si>
  <si>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</si>
  <si>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</si>
  <si>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</si>
  <si>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</si>
  <si>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</si>
  <si>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</si>
  <si>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</si>
  <si>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</si>
  <si>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</si>
  <si>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</si>
  <si>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</si>
  <si>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</si>
  <si>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</si>
  <si>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</si>
  <si>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</si>
  <si>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</si>
  <si>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</si>
  <si>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</si>
  <si>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</si>
  <si>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</si>
  <si>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</si>
  <si>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</si>
  <si>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</si>
  <si>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</si>
  <si>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</si>
  <si>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</si>
  <si>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</si>
  <si>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</si>
  <si>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</si>
  <si>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</si>
  <si>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</si>
  <si>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</si>
  <si>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</si>
  <si>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</si>
  <si>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</si>
  <si>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</si>
  <si>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</si>
  <si>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</si>
  <si>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</si>
  <si>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</si>
  <si>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</si>
  <si>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</si>
  <si>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</si>
  <si>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</si>
  <si>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</si>
  <si>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</si>
  <si>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</si>
  <si>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</si>
  <si>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</si>
  <si>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</si>
  <si>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</si>
  <si>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</si>
  <si>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</si>
  <si>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</si>
  <si>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</si>
  <si>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</si>
  <si>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</si>
  <si>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</si>
  <si>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</si>
  <si>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</si>
  <si>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</si>
  <si>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</si>
  <si>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</si>
  <si>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</si>
  <si>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</si>
  <si>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</si>
  <si>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</si>
  <si>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</si>
  <si>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</si>
  <si>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</si>
  <si>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</si>
  <si>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</si>
  <si>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</si>
  <si>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</si>
  <si>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</si>
  <si>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</si>
  <si>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</si>
  <si>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</si>
  <si>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</si>
  <si>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</si>
  <si>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</si>
  <si>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</si>
  <si>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</si>
  <si>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</si>
  <si>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</si>
  <si>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</si>
  <si>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</si>
  <si>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</si>
  <si>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</si>
  <si>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</si>
  <si>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</si>
  <si>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</si>
  <si>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</si>
  <si>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</si>
  <si>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</si>
  <si>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</si>
  <si>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</si>
  <si>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</si>
  <si>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</si>
  <si>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</si>
  <si>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</si>
  <si>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</si>
  <si>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</si>
  <si>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</si>
  <si>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</si>
  <si>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</si>
  <si>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</si>
  <si>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</si>
  <si>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</si>
  <si>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</si>
  <si>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</si>
  <si>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</si>
  <si>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</si>
  <si>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</si>
  <si>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</si>
  <si>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</si>
  <si>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</si>
  <si>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</si>
  <si>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</si>
  <si>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</si>
  <si>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</si>
  <si>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</si>
  <si>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</si>
  <si>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</si>
  <si>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</si>
  <si>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</si>
  <si>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</si>
  <si>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</si>
  <si>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</si>
  <si>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</si>
  <si>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</si>
  <si>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</si>
  <si>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</si>
  <si>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</si>
  <si>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</si>
  <si>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</si>
  <si>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</si>
  <si>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</si>
  <si>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</si>
  <si>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</si>
  <si>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</si>
  <si>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</si>
  <si>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</si>
  <si>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</si>
  <si>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</si>
  <si>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</si>
  <si>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</si>
  <si>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</si>
  <si>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</si>
  <si>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</si>
  <si>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</si>
  <si>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</si>
  <si>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</si>
  <si>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</si>
  <si>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</si>
  <si>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</si>
  <si>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</si>
  <si>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</si>
  <si>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</si>
  <si>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</si>
  <si>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</si>
  <si>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</si>
  <si>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</si>
  <si>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</si>
  <si>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</si>
  <si>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</si>
  <si>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</si>
  <si>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</si>
  <si>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</si>
  <si>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</si>
  <si>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</si>
  <si>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</si>
  <si>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</si>
  <si>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</si>
  <si>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</si>
  <si>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</si>
  <si>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</si>
  <si>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</si>
  <si>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</si>
  <si>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</si>
  <si>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</si>
  <si>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</si>
  <si>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</si>
  <si>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</si>
  <si>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</si>
  <si>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</si>
  <si>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</si>
  <si>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</si>
  <si>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</si>
  <si>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</si>
  <si>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</si>
  <si>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</si>
  <si>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</si>
  <si>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</si>
  <si>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</si>
  <si>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</si>
  <si>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</si>
  <si>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</si>
  <si>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</si>
  <si>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</si>
  <si>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</si>
  <si>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</si>
  <si>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</si>
  <si>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</si>
  <si>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</si>
  <si>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</si>
  <si>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</si>
  <si>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</si>
  <si>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</si>
  <si>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</si>
  <si>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</si>
  <si>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</si>
  <si>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</si>
  <si>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</si>
  <si>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</si>
  <si>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</si>
  <si>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</si>
  <si>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</si>
  <si>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</si>
  <si>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</si>
  <si>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</si>
  <si>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</si>
  <si>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</si>
  <si>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</si>
  <si>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</si>
  <si>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</si>
  <si>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</si>
  <si>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</si>
  <si>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</si>
  <si>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</si>
  <si>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</si>
  <si>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</si>
  <si>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</si>
  <si>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</si>
  <si>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</si>
  <si>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</si>
  <si>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</si>
  <si>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</si>
  <si>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</si>
  <si>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</si>
  <si>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</si>
  <si>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</si>
  <si>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</si>
  <si>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</si>
  <si>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</si>
  <si>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</si>
  <si>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</si>
  <si>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</si>
  <si>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</si>
  <si>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</si>
  <si>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</si>
  <si>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</si>
  <si>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</si>
  <si>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</si>
  <si>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</si>
  <si>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</si>
  <si>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</si>
  <si>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</si>
  <si>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</si>
  <si>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</si>
  <si>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</si>
  <si>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</si>
  <si>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</si>
  <si>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</si>
  <si>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</si>
  <si>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</si>
  <si>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</si>
  <si>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</si>
  <si>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</si>
  <si>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</si>
  <si>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</si>
  <si>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</si>
  <si>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</si>
  <si>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</si>
  <si>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</si>
  <si>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</si>
  <si>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</si>
  <si>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</si>
  <si>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</si>
  <si>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</si>
  <si>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</si>
  <si>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</si>
  <si>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</si>
  <si>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</si>
  <si>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</si>
  <si>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</si>
  <si>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</si>
  <si>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</si>
  <si>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</si>
  <si>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</si>
  <si>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</si>
  <si>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</si>
  <si>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</si>
  <si>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</si>
  <si>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</si>
  <si>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</si>
  <si>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</si>
  <si>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</si>
  <si>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</si>
  <si>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</si>
  <si>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</si>
  <si>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</si>
  <si>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</si>
  <si>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</si>
  <si>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</si>
  <si>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</si>
  <si>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</si>
  <si>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</si>
  <si>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</si>
  <si>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</si>
  <si>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</si>
  <si>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</si>
  <si>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</si>
  <si>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</si>
  <si>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</si>
  <si>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</si>
  <si>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</si>
  <si>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</si>
  <si>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</si>
  <si>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</si>
  <si>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</si>
  <si>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</si>
  <si>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</si>
  <si>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</si>
  <si>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</si>
  <si>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</si>
  <si>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</si>
  <si>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</si>
  <si>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</si>
  <si>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</si>
  <si>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</si>
  <si>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</si>
  <si>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</si>
  <si>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</si>
  <si>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</si>
  <si>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</si>
  <si>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</si>
  <si>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</si>
  <si>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</si>
  <si>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</si>
  <si>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</si>
  <si>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</si>
  <si>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</si>
  <si>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</si>
  <si>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</si>
  <si>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</si>
  <si>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</si>
  <si>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</si>
  <si>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</si>
  <si>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</si>
  <si>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</si>
  <si>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</si>
  <si>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</si>
  <si>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</si>
  <si>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</si>
  <si>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</si>
  <si>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</si>
  <si>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</si>
  <si>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</si>
  <si>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</si>
  <si>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</si>
  <si>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</si>
  <si>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</si>
  <si>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</si>
  <si>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</si>
  <si>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</si>
  <si>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</si>
  <si>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</si>
  <si>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</si>
  <si>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</si>
  <si>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</si>
  <si>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</si>
  <si>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</si>
  <si>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</si>
  <si>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</si>
  <si>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</si>
  <si>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</si>
  <si>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</si>
  <si>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</si>
  <si>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</si>
  <si>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</si>
  <si>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</si>
  <si>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</si>
  <si>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</si>
  <si>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</si>
  <si>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</si>
  <si>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</si>
  <si>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</si>
  <si>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</si>
  <si>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</si>
  <si>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</si>
  <si>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</si>
  <si>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</si>
  <si>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</si>
  <si>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</si>
  <si>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</si>
  <si>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</si>
  <si>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</si>
  <si>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</si>
  <si>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</si>
  <si>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</si>
  <si>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</si>
  <si>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</si>
  <si>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</si>
  <si>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</si>
  <si>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</si>
  <si>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</si>
  <si>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</si>
  <si>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</si>
  <si>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</si>
  <si>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</si>
  <si>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</si>
  <si>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</si>
  <si>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</si>
  <si>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</si>
  <si>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</si>
  <si>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</si>
  <si>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</si>
  <si>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</si>
  <si>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</si>
  <si>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</si>
  <si>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</si>
  <si>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</si>
  <si>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</si>
  <si>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</si>
  <si>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</si>
  <si>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</si>
  <si>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</si>
  <si>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</si>
  <si>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</si>
  <si>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</si>
  <si>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</si>
  <si>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</si>
  <si>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</si>
  <si>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</si>
  <si>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</si>
  <si>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</si>
  <si>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</si>
  <si>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</si>
  <si>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</si>
  <si>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</si>
  <si>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</si>
  <si>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</si>
  <si>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</si>
  <si>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</si>
  <si>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</si>
  <si>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</si>
  <si>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</si>
  <si>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</si>
  <si>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</si>
  <si>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</si>
  <si>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</si>
  <si>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</si>
  <si>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</si>
  <si>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</si>
  <si>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</si>
  <si>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</si>
  <si>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</si>
  <si>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</si>
  <si>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</si>
  <si>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</si>
  <si>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</si>
  <si>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</si>
  <si>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</si>
  <si>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</si>
  <si>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</si>
  <si>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</si>
  <si>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</si>
  <si>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</si>
  <si>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</si>
  <si>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</si>
  <si>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</si>
  <si>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</si>
  <si>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</si>
  <si>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</si>
  <si>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</si>
  <si>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</si>
  <si>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</si>
  <si>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</si>
  <si>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</si>
  <si>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</si>
  <si>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</si>
  <si>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</si>
  <si>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</si>
  <si>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</si>
  <si>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</si>
  <si>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</si>
  <si>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</si>
  <si>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</si>
  <si>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</si>
  <si>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</si>
  <si>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</si>
  <si>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</si>
  <si>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</si>
  <si>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</si>
  <si>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</si>
  <si>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</si>
  <si>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</si>
  <si>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</si>
  <si>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</si>
  <si>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</si>
  <si>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</si>
  <si>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</si>
  <si>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</si>
  <si>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</si>
  <si>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</si>
  <si>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</si>
  <si>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</si>
  <si>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</si>
  <si>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</si>
  <si>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</si>
  <si>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</si>
  <si>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</si>
  <si>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</si>
  <si>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</si>
  <si>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</si>
  <si>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</si>
  <si>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</si>
  <si>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</si>
  <si>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</si>
  <si>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</si>
  <si>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</si>
  <si>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</si>
  <si>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</si>
  <si>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</si>
  <si>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</si>
  <si>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</si>
  <si>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</si>
  <si>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</si>
  <si>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</si>
  <si>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</si>
  <si>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</si>
  <si>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</si>
  <si>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</si>
  <si>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</si>
  <si>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</si>
  <si>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</si>
  <si>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</si>
  <si>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</si>
  <si>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</si>
  <si>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</si>
  <si>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</si>
  <si>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</si>
  <si>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</si>
  <si>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</si>
  <si>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</si>
  <si>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</si>
  <si>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</si>
  <si>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</si>
  <si>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</si>
  <si>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</si>
  <si>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</si>
  <si>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</si>
  <si>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</si>
  <si>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</si>
  <si>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</si>
  <si>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</si>
  <si>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</si>
  <si>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</si>
  <si>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</si>
  <si>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</si>
  <si>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</si>
  <si>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</si>
  <si>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</si>
  <si>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</si>
  <si>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</si>
  <si>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</si>
  <si>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</si>
  <si>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</si>
  <si>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</si>
  <si>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</si>
  <si>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</si>
  <si>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</si>
  <si>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</si>
  <si>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</si>
  <si>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</si>
  <si>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</si>
  <si>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</si>
  <si>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</si>
  <si>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</si>
  <si>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</si>
  <si>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</si>
  <si>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</si>
  <si>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</si>
  <si>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</si>
  <si>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</si>
  <si>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</si>
  <si>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</si>
  <si>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</si>
  <si>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</si>
  <si>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</si>
  <si>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</si>
  <si>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</si>
  <si>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</si>
  <si>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</si>
  <si>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</si>
  <si>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</si>
  <si>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</si>
  <si>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</si>
  <si>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</si>
  <si>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</si>
  <si>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</si>
  <si>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</si>
  <si>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</si>
  <si>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</si>
  <si>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</si>
  <si>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</si>
  <si>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</si>
  <si>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</si>
  <si>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</si>
  <si>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</si>
  <si>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</si>
  <si>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</si>
  <si>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</si>
  <si>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</si>
  <si>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</si>
  <si>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</si>
  <si>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</si>
  <si>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</si>
  <si>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</si>
  <si>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</si>
  <si>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</si>
  <si>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</si>
  <si>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</si>
  <si>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</si>
  <si>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</si>
  <si>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</si>
  <si>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</si>
  <si>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</si>
  <si>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</si>
  <si>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</si>
  <si>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</si>
  <si>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</si>
  <si>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</si>
  <si>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</si>
  <si>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</si>
  <si>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</si>
  <si>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</si>
  <si>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</si>
  <si>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</si>
  <si>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</si>
  <si>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</si>
  <si>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</si>
  <si>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</si>
  <si>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</si>
  <si>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</si>
  <si>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</si>
  <si>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</si>
  <si>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</si>
  <si>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</si>
  <si>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</si>
  <si>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</si>
  <si>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</si>
  <si>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</si>
  <si>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</si>
  <si>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</si>
  <si>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</si>
  <si>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</si>
  <si>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</si>
  <si>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</si>
  <si>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</si>
  <si>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</si>
  <si>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</si>
  <si>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</si>
  <si>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</si>
  <si>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</si>
  <si>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</si>
  <si>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</si>
  <si>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</si>
  <si>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</si>
  <si>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</si>
  <si>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</si>
  <si>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</si>
  <si>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</si>
  <si>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</si>
  <si>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</si>
  <si>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</si>
  <si>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</si>
  <si>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</si>
  <si>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</si>
  <si>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</si>
  <si>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</si>
  <si>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</si>
  <si>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</si>
  <si>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</si>
  <si>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</si>
  <si>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</si>
  <si>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</si>
  <si>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</si>
  <si>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</si>
  <si>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</si>
  <si>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</si>
  <si>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</si>
  <si>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</si>
  <si>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</si>
  <si>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</si>
  <si>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</si>
  <si>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</si>
  <si>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</si>
  <si>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</si>
  <si>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</si>
  <si>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</si>
  <si>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</si>
  <si>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</si>
  <si>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</si>
  <si>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</si>
  <si>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</si>
  <si>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</si>
  <si>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</si>
  <si>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</si>
  <si>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</si>
  <si>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</si>
  <si>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</si>
  <si>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</si>
  <si>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</si>
  <si>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</si>
  <si>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</si>
  <si>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</si>
  <si>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</si>
  <si>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</si>
  <si>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</si>
  <si>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</si>
  <si>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</si>
  <si>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</si>
  <si>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</si>
  <si>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</si>
  <si>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</si>
  <si>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</si>
  <si>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</si>
  <si>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</si>
  <si>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</si>
  <si>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</si>
  <si>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</si>
  <si>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</si>
  <si>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</si>
  <si>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</si>
  <si>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</si>
  <si>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</si>
  <si>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</si>
  <si>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</si>
  <si>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</si>
  <si>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</si>
  <si>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</si>
  <si>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</si>
  <si>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</si>
  <si>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</si>
  <si>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</si>
  <si>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</si>
  <si>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</si>
  <si>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</si>
  <si>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</si>
  <si>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</si>
  <si>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</si>
  <si>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</si>
  <si>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</si>
  <si>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</si>
  <si>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</si>
  <si>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</si>
  <si>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</si>
  <si>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</si>
  <si>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</si>
  <si>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</si>
  <si>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</si>
  <si>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</si>
  <si>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</si>
  <si>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</si>
  <si>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</si>
  <si>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</si>
  <si>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</si>
  <si>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</si>
  <si>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</si>
  <si>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</si>
  <si>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</si>
  <si>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</si>
  <si>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</si>
  <si>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</si>
  <si>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</si>
  <si>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</si>
  <si>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</si>
  <si>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</si>
  <si>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</si>
  <si>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</si>
  <si>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</si>
  <si>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</si>
  <si>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</si>
  <si>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</si>
  <si>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</si>
  <si>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</si>
  <si>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</si>
  <si>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</si>
  <si>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</si>
  <si>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</si>
  <si>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</si>
  <si>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</si>
  <si>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</si>
  <si>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</si>
  <si>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</si>
  <si>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</si>
  <si>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</si>
  <si>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</si>
  <si>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</si>
  <si>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</si>
  <si>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</si>
  <si>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</si>
  <si>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</si>
  <si>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</si>
  <si>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</si>
  <si>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</si>
  <si>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</si>
  <si>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</si>
  <si>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</si>
  <si>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</si>
  <si>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</si>
  <si>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</si>
  <si>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</si>
  <si>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</si>
  <si>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</si>
  <si>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</si>
  <si>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</si>
  <si>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</si>
  <si>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</si>
  <si>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</si>
  <si>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</si>
  <si>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</si>
  <si>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</si>
  <si>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</si>
  <si>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</si>
  <si>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</si>
  <si>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</si>
  <si>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</si>
  <si>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</si>
  <si>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</si>
  <si>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</si>
  <si>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</si>
  <si>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</si>
  <si>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</si>
  <si>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</si>
  <si>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</si>
  <si>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</si>
  <si>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</si>
  <si>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</si>
  <si>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</si>
  <si>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</si>
  <si>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</si>
  <si>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</si>
  <si>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</si>
  <si>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</si>
  <si>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</si>
  <si>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</si>
  <si>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</si>
  <si>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</si>
  <si>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</si>
  <si>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</si>
  <si>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</si>
  <si>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</si>
  <si>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</si>
  <si>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</si>
  <si>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</si>
  <si>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</si>
  <si>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</si>
  <si>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</si>
  <si>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</si>
  <si>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</si>
  <si>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</si>
  <si>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</si>
  <si>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</si>
  <si>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</si>
  <si>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</si>
  <si>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</si>
  <si>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</si>
  <si>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</si>
  <si>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</si>
  <si>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</si>
  <si>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</si>
  <si>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</si>
  <si>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</si>
  <si>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</si>
  <si>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</si>
  <si>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</si>
  <si>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</si>
  <si>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</si>
  <si>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</si>
  <si>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</si>
  <si>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</si>
  <si>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</si>
  <si>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</si>
  <si>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</si>
  <si>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</si>
  <si>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</si>
  <si>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</si>
  <si>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</si>
  <si>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</si>
  <si>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</si>
  <si>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</si>
  <si>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</si>
  <si>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</si>
  <si>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</si>
  <si>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</si>
  <si>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</si>
  <si>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</si>
  <si>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</si>
  <si>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</si>
  <si>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</si>
  <si>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</si>
  <si>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</si>
  <si>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</si>
  <si>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</si>
  <si>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</si>
  <si>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</si>
  <si>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</si>
  <si>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</si>
  <si>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</si>
  <si>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</si>
  <si>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</si>
  <si>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</si>
  <si>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</si>
  <si>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</si>
  <si>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</si>
  <si>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</si>
  <si>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</si>
  <si>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</si>
  <si>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</si>
  <si>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</si>
  <si>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</si>
  <si>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</si>
  <si>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</si>
  <si>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</si>
  <si>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</si>
  <si>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</si>
  <si>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</si>
  <si>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</si>
  <si>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</si>
  <si>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</si>
  <si>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</si>
  <si>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</si>
  <si>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</si>
  <si>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</si>
  <si>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</si>
  <si>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</si>
  <si>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</si>
  <si>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</si>
  <si>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</si>
  <si>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</si>
  <si>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</si>
  <si>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</si>
  <si>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</si>
  <si>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</si>
  <si>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</si>
  <si>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</si>
  <si>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</si>
  <si>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</si>
  <si>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</si>
  <si>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</si>
  <si>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</si>
  <si>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</si>
  <si>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</si>
  <si>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</si>
  <si>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</si>
  <si>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</si>
  <si>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</si>
  <si>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</si>
  <si>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</si>
  <si>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</si>
  <si>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</si>
  <si>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</si>
  <si>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</si>
  <si>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</si>
  <si>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</si>
  <si>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</si>
  <si>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</si>
  <si>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</si>
  <si>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</si>
  <si>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</si>
  <si>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</si>
  <si>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</si>
  <si>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</si>
  <si>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</si>
  <si>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</si>
  <si>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</si>
  <si>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</si>
  <si>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</si>
  <si>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</si>
  <si>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</si>
  <si>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</si>
  <si>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</si>
  <si>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</si>
  <si>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</si>
  <si>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</si>
  <si>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</si>
  <si>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</si>
  <si>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</si>
  <si>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</si>
  <si>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</si>
  <si>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</si>
  <si>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</si>
  <si>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</si>
  <si>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</si>
  <si>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</si>
  <si>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</si>
  <si>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</si>
  <si>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</si>
  <si>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</si>
  <si>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</si>
  <si>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</si>
  <si>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</si>
  <si>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</si>
  <si>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</si>
  <si>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</si>
  <si>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</si>
  <si>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</si>
  <si>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</si>
  <si>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</si>
  <si>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</si>
  <si>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</si>
  <si>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</si>
  <si>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</si>
  <si>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</si>
  <si>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</si>
  <si>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</si>
  <si>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</si>
  <si>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</si>
  <si>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</si>
  <si>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</si>
  <si>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</si>
  <si>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</si>
  <si>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</si>
  <si>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</si>
  <si>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</si>
  <si>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</si>
  <si>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</si>
  <si>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</si>
  <si>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</si>
  <si>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</si>
  <si>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</si>
  <si>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</si>
  <si>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</si>
  <si>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</si>
  <si>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</si>
  <si>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</si>
  <si>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</si>
  <si>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</si>
  <si>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</si>
  <si>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</si>
  <si>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</si>
  <si>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</si>
  <si>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</si>
  <si>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</si>
  <si>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</si>
  <si>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</si>
  <si>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</si>
  <si>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</si>
  <si>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</si>
  <si>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</si>
  <si>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</si>
  <si>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</si>
  <si>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</si>
  <si>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</si>
  <si>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</si>
  <si>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</si>
  <si>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</si>
  <si>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</si>
  <si>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</si>
  <si>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</si>
  <si>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</si>
  <si>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</si>
  <si>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</si>
  <si>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</si>
  <si>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</si>
  <si>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</si>
  <si>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</si>
  <si>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</si>
  <si>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</si>
  <si>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</si>
  <si>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</si>
  <si>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</si>
  <si>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</si>
  <si>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</si>
  <si>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</si>
  <si>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</si>
  <si>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</si>
  <si>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</si>
  <si>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</si>
  <si>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</si>
  <si>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</si>
  <si>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</si>
  <si>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</si>
  <si>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</si>
  <si>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</si>
  <si>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</si>
  <si>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</si>
  <si>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</si>
  <si>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</si>
  <si>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</si>
  <si>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</si>
  <si>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</si>
  <si>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</si>
  <si>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</si>
  <si>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</si>
  <si>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</si>
  <si>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</si>
  <si>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</si>
  <si>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</si>
  <si>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</si>
  <si>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</si>
  <si>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</si>
  <si>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</si>
  <si>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</si>
  <si>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</si>
  <si>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</si>
  <si>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</si>
  <si>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</si>
  <si>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</si>
  <si>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</si>
  <si>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</si>
  <si>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</si>
  <si>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</si>
  <si>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</si>
  <si>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</si>
  <si>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</si>
  <si>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</si>
  <si>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</si>
  <si>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</si>
  <si>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</si>
  <si>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</si>
  <si>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</si>
  <si>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</si>
  <si>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</si>
  <si>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</si>
  <si>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</si>
  <si>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</si>
  <si>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</si>
  <si>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</si>
  <si>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</si>
  <si>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</si>
  <si>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</si>
  <si>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</si>
  <si>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</si>
  <si>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</si>
  <si>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</si>
  <si>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</si>
  <si>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</si>
  <si>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</si>
  <si>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</si>
  <si>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</si>
  <si>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</si>
  <si>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</si>
  <si>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</si>
  <si>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</si>
  <si>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</si>
  <si>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</si>
  <si>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</si>
  <si>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</si>
  <si>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</si>
  <si>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</si>
  <si>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</si>
  <si>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</si>
  <si>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</si>
  <si>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</si>
  <si>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</si>
  <si>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</si>
  <si>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</si>
  <si>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</si>
  <si>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</si>
  <si>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</si>
  <si>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</si>
  <si>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</si>
  <si>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</si>
  <si>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</si>
  <si>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</si>
  <si>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</si>
  <si>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</si>
  <si>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</si>
  <si>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</si>
  <si>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</si>
  <si>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</si>
  <si>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</si>
  <si>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</si>
  <si>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</si>
  <si>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</si>
  <si>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</si>
  <si>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</si>
  <si>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</si>
  <si>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</si>
  <si>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</si>
  <si>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</si>
  <si>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</si>
  <si>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</si>
  <si>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</si>
  <si>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</si>
  <si>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</si>
  <si>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</si>
  <si>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</si>
  <si>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</si>
  <si>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</si>
  <si>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</si>
  <si>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</si>
  <si>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</si>
  <si>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</si>
  <si>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</si>
  <si>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</si>
  <si>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</si>
  <si>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</si>
  <si>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</si>
  <si>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</si>
  <si>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</si>
  <si>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</si>
  <si>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</si>
  <si>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</si>
  <si>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</si>
  <si>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</si>
  <si>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</si>
  <si>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</si>
  <si>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</si>
  <si>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</si>
  <si>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</si>
  <si>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</si>
  <si>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</si>
  <si>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</si>
  <si>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</si>
  <si>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</si>
  <si>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</si>
  <si>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</si>
  <si>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</si>
  <si>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</si>
  <si>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</si>
  <si>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</si>
  <si>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</si>
  <si>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</si>
  <si>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</si>
  <si>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</si>
  <si>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</si>
  <si>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</si>
  <si>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</si>
  <si>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</si>
  <si>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</si>
  <si>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</si>
  <si>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</si>
  <si>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</si>
  <si>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</si>
  <si>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</si>
  <si>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</si>
  <si>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</si>
  <si>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</si>
  <si>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</si>
  <si>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</si>
  <si>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</si>
  <si>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</si>
  <si>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</si>
  <si>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</si>
  <si>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</si>
  <si>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</si>
  <si>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</si>
  <si>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</si>
  <si>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</si>
  <si>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</si>
  <si>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</si>
  <si>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</si>
  <si>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</si>
  <si>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</si>
  <si>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</si>
  <si>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</si>
  <si>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</si>
  <si>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</si>
  <si>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</si>
  <si>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</si>
  <si>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</si>
  <si>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</si>
  <si>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</si>
  <si>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</si>
  <si>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</si>
  <si>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</si>
  <si>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</si>
  <si>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</si>
  <si>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</si>
  <si>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</si>
  <si>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</si>
  <si>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</si>
  <si>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</si>
  <si>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</si>
  <si>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</si>
  <si>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</si>
  <si>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</si>
  <si>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</si>
  <si>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</si>
  <si>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</si>
  <si>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</si>
  <si>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</si>
  <si>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</si>
  <si>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</si>
  <si>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</si>
  <si>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</si>
  <si>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</si>
  <si>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</si>
  <si>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</si>
  <si>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</si>
  <si>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</si>
  <si>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</si>
  <si>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</si>
  <si>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</si>
  <si>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</si>
  <si>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</si>
  <si>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</si>
  <si>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</si>
  <si>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</si>
  <si>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</si>
  <si>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</si>
  <si>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</si>
  <si>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</si>
  <si>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</si>
  <si>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</si>
  <si>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</si>
  <si>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</si>
  <si>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</si>
  <si>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</si>
  <si>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</si>
  <si>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</si>
  <si>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</si>
  <si>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</si>
  <si>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</si>
  <si>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</si>
  <si>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</si>
  <si>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</si>
  <si>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</si>
  <si>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</si>
  <si>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</si>
  <si>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</si>
  <si>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</si>
  <si>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</si>
  <si>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</si>
  <si>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</si>
  <si>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</si>
  <si>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</si>
  <si>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</si>
  <si>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</si>
  <si>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</si>
  <si>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</si>
  <si>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</si>
  <si>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</si>
  <si>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</si>
  <si>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</si>
  <si>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</si>
  <si>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</si>
  <si>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</si>
  <si>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</si>
  <si>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</si>
  <si>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</si>
  <si>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</si>
  <si>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</si>
  <si>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</si>
  <si>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</si>
  <si>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</si>
  <si>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</si>
  <si>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</si>
  <si>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</si>
  <si>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</si>
  <si>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</si>
  <si>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</si>
  <si>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</si>
  <si>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</si>
  <si>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</si>
  <si>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</si>
  <si>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</si>
  <si>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</si>
  <si>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</si>
  <si>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</si>
  <si>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</si>
  <si>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</si>
  <si>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</si>
  <si>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</si>
  <si>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</si>
  <si>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</si>
  <si>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</si>
  <si>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</si>
  <si>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</si>
  <si>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</si>
  <si>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</si>
  <si>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</si>
  <si>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</si>
  <si>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</si>
  <si>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</si>
  <si>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</si>
  <si>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</si>
  <si>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</si>
  <si>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</si>
  <si>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</si>
  <si>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</si>
  <si>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</si>
  <si>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</si>
  <si>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</si>
  <si>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</si>
  <si>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</si>
  <si>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</si>
  <si>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</si>
  <si>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</si>
  <si>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</si>
  <si>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</si>
  <si>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</si>
  <si>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</si>
  <si>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</si>
  <si>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</si>
  <si>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</si>
  <si>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</si>
  <si>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</si>
  <si>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</si>
  <si>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</si>
  <si>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</si>
  <si>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</si>
  <si>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</si>
  <si>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</si>
  <si>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</si>
  <si>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</si>
  <si>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</si>
  <si>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</si>
  <si>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</si>
  <si>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</si>
  <si>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</si>
  <si>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</si>
  <si>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</si>
  <si>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</si>
  <si>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</si>
  <si>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</si>
  <si>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</si>
  <si>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</si>
  <si>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</si>
  <si>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</si>
  <si>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</si>
  <si>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</si>
  <si>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</si>
  <si>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</si>
  <si>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</si>
  <si>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</si>
  <si>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</si>
  <si>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</si>
  <si>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</si>
  <si>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</si>
  <si>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</si>
  <si>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</si>
  <si>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</si>
  <si>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</si>
  <si>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</si>
  <si>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</si>
  <si>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</si>
  <si>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</si>
  <si>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</si>
  <si>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</si>
  <si>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</si>
  <si>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</si>
  <si>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</si>
  <si>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</si>
  <si>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</si>
  <si>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</si>
  <si>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</si>
  <si>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</si>
  <si>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</si>
  <si>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</si>
  <si>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</si>
  <si>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</si>
  <si>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</si>
  <si>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</si>
  <si>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</si>
  <si>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</si>
  <si>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</si>
  <si>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</si>
  <si>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</si>
  <si>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</si>
  <si>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</si>
  <si>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</si>
  <si>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</si>
  <si>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</si>
  <si>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</si>
  <si>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</si>
  <si>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</si>
  <si>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</si>
  <si>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</si>
  <si>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</si>
  <si>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</si>
  <si>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</si>
  <si>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</si>
  <si>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</si>
  <si>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</si>
  <si>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</si>
  <si>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</si>
  <si>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</si>
  <si>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</si>
  <si>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</si>
  <si>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</si>
  <si>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</si>
  <si>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</si>
  <si>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</si>
  <si>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</si>
  <si>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</si>
  <si>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</si>
  <si>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</si>
  <si>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</si>
  <si>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</si>
  <si>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</si>
  <si>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</si>
  <si>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</si>
  <si>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</si>
  <si>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</si>
  <si>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</si>
  <si>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</si>
  <si>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</si>
  <si>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</si>
  <si>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</si>
  <si>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</si>
  <si>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</si>
  <si>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</si>
  <si>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</si>
  <si>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</si>
  <si>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</si>
  <si>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</si>
  <si>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</si>
  <si>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</si>
  <si>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</si>
  <si>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</si>
  <si>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</si>
  <si>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</si>
  <si>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</si>
  <si>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</si>
  <si>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</si>
  <si>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</si>
  <si>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</si>
  <si>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</si>
  <si>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</si>
  <si>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</si>
  <si>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</si>
  <si>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</si>
  <si>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</si>
  <si>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</si>
  <si>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</si>
  <si>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</si>
  <si>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</si>
  <si>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</si>
  <si>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</si>
  <si>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</si>
  <si>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</si>
  <si>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</si>
  <si>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</si>
  <si>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</si>
  <si>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</si>
  <si>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</si>
  <si>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</si>
  <si>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</si>
  <si>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</si>
  <si>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</si>
  <si>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</si>
  <si>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</si>
  <si>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</si>
  <si>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</si>
  <si>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</si>
  <si>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</si>
  <si>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</si>
  <si>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</si>
  <si>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</si>
  <si>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</si>
  <si>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</si>
  <si>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</si>
  <si>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</si>
  <si>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</si>
  <si>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</si>
  <si>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</si>
  <si>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</si>
  <si>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</si>
  <si>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</si>
  <si>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</si>
  <si>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</si>
  <si>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</si>
  <si>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</si>
  <si>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</si>
  <si>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</si>
  <si>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</si>
  <si>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</si>
  <si>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</si>
  <si>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</si>
  <si>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</si>
  <si>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</si>
  <si>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</si>
  <si>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</si>
  <si>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</si>
  <si>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</si>
  <si>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</si>
  <si>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</si>
  <si>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</si>
  <si>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</si>
  <si>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</si>
  <si>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</si>
  <si>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</si>
  <si>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</si>
  <si>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</si>
  <si>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</si>
  <si>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</si>
  <si>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</si>
  <si>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</si>
  <si>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</si>
  <si>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</si>
  <si>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</si>
  <si>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</si>
  <si>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</si>
  <si>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</si>
  <si>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</si>
  <si>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</si>
  <si>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</si>
  <si>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</si>
  <si>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</si>
  <si>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</si>
  <si>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</si>
  <si>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</si>
  <si>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</si>
  <si>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</si>
  <si>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</si>
  <si>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</si>
  <si>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</si>
  <si>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</si>
  <si>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</si>
  <si>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</si>
  <si>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</si>
  <si>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</si>
  <si>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</si>
  <si>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</si>
  <si>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</si>
  <si>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</si>
  <si>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</si>
  <si>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</si>
  <si>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</si>
  <si>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</si>
  <si>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</si>
  <si>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</si>
  <si>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</si>
  <si>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</si>
  <si>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</si>
  <si>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</si>
  <si>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</si>
  <si>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</si>
  <si>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</si>
  <si>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</si>
  <si>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</si>
  <si>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</si>
  <si>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</si>
  <si>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</si>
  <si>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</si>
  <si>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</si>
  <si>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</si>
  <si>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</si>
  <si>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</si>
  <si>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</si>
  <si>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</si>
  <si>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</si>
  <si>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</si>
  <si>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</si>
  <si>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</si>
  <si>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</si>
  <si>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</si>
  <si>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</si>
  <si>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</si>
  <si>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</si>
  <si>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</si>
  <si>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</si>
  <si>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</si>
  <si>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</si>
  <si>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</si>
  <si>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</si>
  <si>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</si>
  <si>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</si>
  <si>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</si>
  <si>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</si>
  <si>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</si>
  <si>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</si>
  <si>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</si>
  <si>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</si>
  <si>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</si>
  <si>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</si>
  <si>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</si>
  <si>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</si>
  <si>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</si>
  <si>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</si>
  <si>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</si>
  <si>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</si>
  <si>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</si>
  <si>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</si>
  <si>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</si>
  <si>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</si>
  <si>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</si>
  <si>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</si>
  <si>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</si>
  <si>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</si>
  <si>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</si>
  <si>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</si>
  <si>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</si>
  <si>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</si>
  <si>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</si>
  <si>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</si>
  <si>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</si>
  <si>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</si>
  <si>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</si>
  <si>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</si>
  <si>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</si>
  <si>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</si>
  <si>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</si>
  <si>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</si>
  <si>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</si>
  <si>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</si>
  <si>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</si>
  <si>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</si>
  <si>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</si>
  <si>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</si>
  <si>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</si>
  <si>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</si>
  <si>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</si>
  <si>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</si>
  <si>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</si>
  <si>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</si>
  <si>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</si>
  <si>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</si>
  <si>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</si>
  <si>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</si>
  <si>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</si>
  <si>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</si>
  <si>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</si>
  <si>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</si>
  <si>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</si>
  <si>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</si>
  <si>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</si>
  <si>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</si>
  <si>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</si>
  <si>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</si>
  <si>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</si>
  <si>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</si>
  <si>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</si>
  <si>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</si>
  <si>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</si>
  <si>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</si>
  <si>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</si>
  <si>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</si>
  <si>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</si>
  <si>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</si>
  <si>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</si>
  <si>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</si>
  <si>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</si>
  <si>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</si>
  <si>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</si>
  <si>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</si>
  <si>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</si>
  <si>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</si>
  <si>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</si>
  <si>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</si>
  <si>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</si>
  <si>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</si>
  <si>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</si>
  <si>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</si>
  <si>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</si>
  <si>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</si>
  <si>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</si>
  <si>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</si>
  <si>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</si>
  <si>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</si>
  <si>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</si>
  <si>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</si>
  <si>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</si>
  <si>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</si>
  <si>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</si>
  <si>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</si>
  <si>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</si>
  <si>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</si>
  <si>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</si>
  <si>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</si>
  <si>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</si>
  <si>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</si>
  <si>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</si>
  <si>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</si>
  <si>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</si>
  <si>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</si>
  <si>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</si>
  <si>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</si>
  <si>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</si>
  <si>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</si>
  <si>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</si>
  <si>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</si>
  <si>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</si>
  <si>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</si>
  <si>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</si>
  <si>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</si>
  <si>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</si>
  <si>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</si>
  <si>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</si>
  <si>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</si>
  <si>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</si>
  <si>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</si>
  <si>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</si>
  <si>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</si>
  <si>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</si>
  <si>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</si>
  <si>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</si>
  <si>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</si>
  <si>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</si>
  <si>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</si>
  <si>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</si>
  <si>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</si>
  <si>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</si>
  <si>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</si>
  <si>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</si>
  <si>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</si>
  <si>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</si>
  <si>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</si>
  <si>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</si>
  <si>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</si>
  <si>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</si>
  <si>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</si>
  <si>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</si>
  <si>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</si>
  <si>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</si>
  <si>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</si>
  <si>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</si>
  <si>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</si>
  <si>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</si>
  <si>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</si>
  <si>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</si>
  <si>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</si>
  <si>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</si>
  <si>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</si>
  <si>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</si>
  <si>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</si>
  <si>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</si>
  <si>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</si>
  <si>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</si>
  <si>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</si>
  <si>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</si>
  <si>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</si>
  <si>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</si>
  <si>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</si>
  <si>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</si>
  <si>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</si>
  <si>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</si>
  <si>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</si>
  <si>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</si>
  <si>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</si>
  <si>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</si>
  <si>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</si>
  <si>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</si>
  <si>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</si>
  <si>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</si>
  <si>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</si>
  <si>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</si>
  <si>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</si>
  <si>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</si>
  <si>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</si>
  <si>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</si>
  <si>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</si>
  <si>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</si>
  <si>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</si>
  <si>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</si>
  <si>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</si>
  <si>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</si>
  <si>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</si>
  <si>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</si>
  <si>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</si>
  <si>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</si>
  <si>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</si>
  <si>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</si>
  <si>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</si>
  <si>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</si>
  <si>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</si>
  <si>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</si>
  <si>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</si>
  <si>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</si>
  <si>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</si>
  <si>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</si>
  <si>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</si>
  <si>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</si>
  <si>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</si>
  <si>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</si>
  <si>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</si>
  <si>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</si>
  <si>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</si>
  <si>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</si>
  <si>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</si>
  <si>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</si>
  <si>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</si>
  <si>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</si>
  <si>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</si>
  <si>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</si>
  <si>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</si>
  <si>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</si>
  <si>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</si>
  <si>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</si>
  <si>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</si>
  <si>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</si>
  <si>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</si>
  <si>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</si>
  <si>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</si>
  <si>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</si>
  <si>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</si>
  <si>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</si>
  <si>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</si>
  <si>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</si>
  <si>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</si>
  <si>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</si>
  <si>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</si>
  <si>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</si>
  <si>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</si>
  <si>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</si>
  <si>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</si>
  <si>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</si>
  <si>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</si>
  <si>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</si>
  <si>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</si>
  <si>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</si>
  <si>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</si>
  <si>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</si>
  <si>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</si>
  <si>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</si>
  <si>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</si>
  <si>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</si>
  <si>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</si>
  <si>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</si>
  <si>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</si>
  <si>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</si>
  <si>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</si>
  <si>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</si>
  <si>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</si>
  <si>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</si>
  <si>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</si>
  <si>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</si>
  <si>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</si>
  <si>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</si>
  <si>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</si>
  <si>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</si>
  <si>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</si>
  <si>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</si>
  <si>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</si>
  <si>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</si>
  <si>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</si>
  <si>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</si>
  <si>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</si>
  <si>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</si>
  <si>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</si>
  <si>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</si>
  <si>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</si>
  <si>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</si>
  <si>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</si>
  <si>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</si>
  <si>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</si>
  <si>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</si>
  <si>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</si>
  <si>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</si>
  <si>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</si>
  <si>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</si>
  <si>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</si>
  <si>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</si>
  <si>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</si>
  <si>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</si>
  <si>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</si>
  <si>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</si>
  <si>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</si>
  <si>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</si>
  <si>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</si>
  <si>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</si>
  <si>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</si>
  <si>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</si>
  <si>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</si>
  <si>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</si>
  <si>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</si>
  <si>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</si>
  <si>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</si>
  <si>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</si>
  <si>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</si>
  <si>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</si>
  <si>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</si>
  <si>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</si>
  <si>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</si>
  <si>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</si>
  <si>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</si>
  <si>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</si>
  <si>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</si>
  <si>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</si>
  <si>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</si>
  <si>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</si>
  <si>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</si>
  <si>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</si>
  <si>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</si>
  <si>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</si>
  <si>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</si>
  <si>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</si>
  <si>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</si>
  <si>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</si>
  <si>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</si>
  <si>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</si>
  <si>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</si>
  <si>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</si>
  <si>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</si>
  <si>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</si>
  <si>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</si>
  <si>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</si>
  <si>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</si>
  <si>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</si>
  <si>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</si>
  <si>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</si>
  <si>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</si>
  <si>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</si>
  <si>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</si>
  <si>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</si>
  <si>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</si>
  <si>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</si>
  <si>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</si>
  <si>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</si>
  <si>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</si>
  <si>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</si>
  <si>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</si>
  <si>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</si>
  <si>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</si>
  <si>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</si>
  <si>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</si>
  <si>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</si>
  <si>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</si>
  <si>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</si>
  <si>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</si>
  <si>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</si>
  <si>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</si>
  <si>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</si>
  <si>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</si>
  <si>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</si>
  <si>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</si>
  <si>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</si>
  <si>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</si>
  <si>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</si>
  <si>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</si>
  <si>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</si>
  <si>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</si>
  <si>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</si>
  <si>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</si>
  <si>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</si>
  <si>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</si>
  <si>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</si>
  <si>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</si>
  <si>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</si>
  <si>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</si>
  <si>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</si>
  <si>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</si>
  <si>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</si>
  <si>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</si>
  <si>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</si>
  <si>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</si>
  <si>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</si>
  <si>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</si>
  <si>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</si>
  <si>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</si>
  <si>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</si>
  <si>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</si>
  <si>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</si>
  <si>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</si>
  <si>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</si>
  <si>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</si>
  <si>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</si>
  <si>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</si>
  <si>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</si>
  <si>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</si>
  <si>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</si>
  <si>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</si>
  <si>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</si>
  <si>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</si>
  <si>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</si>
  <si>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</si>
  <si>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</si>
  <si>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</si>
  <si>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</si>
  <si>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</si>
  <si>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</si>
  <si>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</si>
  <si>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</si>
  <si>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</si>
  <si>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</si>
  <si>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</si>
  <si>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</si>
  <si>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</si>
  <si>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</si>
  <si>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</si>
  <si>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</si>
  <si>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</si>
  <si>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</si>
  <si>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</si>
  <si>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</si>
  <si>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</si>
  <si>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</si>
  <si>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</si>
  <si>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</si>
  <si>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</si>
  <si>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</si>
  <si>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</si>
  <si>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</si>
  <si>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</si>
  <si>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</si>
  <si>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</si>
  <si>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</si>
  <si>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</si>
  <si>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</si>
  <si>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</si>
  <si>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</si>
  <si>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</si>
  <si>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</si>
  <si>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</si>
  <si>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</si>
  <si>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</si>
  <si>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</si>
  <si>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</si>
  <si>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</si>
  <si>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</si>
  <si>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</si>
  <si>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</si>
  <si>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</si>
  <si>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</si>
  <si>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</si>
  <si>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</si>
  <si>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</si>
  <si>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</si>
  <si>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</si>
  <si>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</si>
  <si>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</si>
  <si>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</si>
  <si>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</si>
  <si>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</si>
  <si>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</si>
  <si>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</si>
  <si>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</si>
  <si>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</si>
  <si>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</si>
  <si>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</si>
  <si>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</si>
  <si>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</si>
  <si>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</si>
  <si>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</si>
  <si>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</si>
  <si>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</si>
  <si>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</si>
  <si>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</si>
  <si>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</si>
  <si>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</si>
  <si>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</si>
  <si>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</si>
  <si>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</si>
  <si>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</si>
  <si>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</si>
  <si>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</si>
  <si>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</si>
  <si>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</si>
  <si>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</si>
  <si>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</si>
  <si>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</si>
  <si>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</si>
  <si>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</si>
  <si>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</si>
  <si>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</si>
  <si>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</si>
  <si>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</si>
  <si>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</si>
  <si>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</si>
  <si>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</si>
  <si>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</si>
  <si>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</si>
  <si>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</si>
  <si>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</si>
  <si>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</si>
  <si>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</si>
  <si>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</si>
  <si>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</si>
  <si>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</si>
  <si>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</si>
  <si>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</si>
  <si>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</si>
  <si>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</si>
  <si>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</si>
  <si>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</si>
  <si>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</si>
  <si>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</si>
  <si>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</si>
  <si>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</si>
  <si>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</si>
  <si>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</si>
  <si>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</si>
  <si>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</si>
  <si>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</si>
  <si>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</si>
  <si>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</si>
  <si>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</si>
  <si>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</si>
  <si>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</si>
  <si>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</si>
  <si>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</si>
  <si>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</si>
  <si>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</si>
  <si>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</si>
  <si>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</si>
  <si>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</si>
  <si>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</si>
  <si>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</si>
  <si>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</si>
  <si>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</si>
  <si>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</si>
  <si>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</si>
  <si>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</si>
  <si>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</si>
  <si>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</si>
  <si>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</si>
  <si>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</si>
  <si>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</si>
  <si>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</si>
  <si>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</si>
  <si>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</si>
  <si>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</si>
  <si>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</si>
  <si>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</si>
  <si>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</si>
  <si>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</si>
  <si>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</si>
  <si>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</si>
  <si>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</si>
  <si>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</si>
  <si>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Работа</t>
  </si>
  <si>
    <t>PR=20d3cb5cc89c8f6c3c53e4a15573e013:347135efe8e55e46c532a7ba73bfe9df6d452ecd; path=/</t>
  </si>
  <si>
    <t>PR=69ada8d1901030b7d4951a49a33d6bd0:2ad64e1a867b9e32663ba9309eb066922a58dda8; path=/</t>
  </si>
  <si>
    <t>PR=1110b94aef6b6738a461610f53c3b817:1394789ddea7297f0aef779361fbea6bb6bb2a31; path=/</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</si>
  <si>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</si>
  <si>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</si>
  <si>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</si>
  <si>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</si>
  <si>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</si>
  <si>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</si>
  <si>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</si>
  <si>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</si>
  <si>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</si>
  <si>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</si>
  <si>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</si>
  <si>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</si>
  <si>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</si>
  <si>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</si>
  <si>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https://zen.yandex.ru/media/kino_segodnya</t>
  </si>
  <si>
    <t>все о жизни актеров и мире кино</t>
  </si>
  <si>
    <t>&lt;a href="https://zen.yandex.ru/media/kino_segodnya"&gt;все о жизни актеров и мире кино&lt;/a&gt;</t>
  </si>
  <si>
    <t>Кино сегодня | Яндекс Дзен</t>
  </si>
  <si>
    <t>https://horo.ua/wp-content/uploads/2014/01/shutterstock_99875567.jpg</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</si>
  <si>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</si>
  <si>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</si>
  <si>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</si>
  <si>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</si>
  <si>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</si>
  <si>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https://i.ytimg.com/vi/eBxLcWYfv0Q/maxresdefault.jpg</t>
  </si>
  <si>
    <t>https://strelka.ua/</t>
  </si>
  <si>
    <t>&lt;a href="https://strelka.ua/"&gt;https://strelka.ua/&lt;/a&gt;</t>
  </si>
  <si>
    <t>Интернет магазин часов оригинальные часы, часы купить - strelka.ua</t>
  </si>
  <si>
    <t>http://olive.kiev.ua/wp-content/uploads/2016/07/main7.jpg</t>
  </si>
  <si>
    <t>http://afisha.a42.ru/uploads/posters/d6/d6c07790-5711-11e7-b6b7-e15264aa4806.jpg</t>
  </si>
  <si>
    <t>https://www.audit-it.ru/club/user/26257/blog/3084/</t>
  </si>
  <si>
    <t>http://kino.cbs2.sochost.ru/prokino/vidyi-i-zhanryi-kino/</t>
  </si>
  <si>
    <t>https://www.kinoafisha.info/question/filmy/kakie-byvayut-zhanry-filmov/</t>
  </si>
  <si>
    <t>Бухгалтерский учет. Налоги. Аудит_x000D_
Подарки бухгалтерам! _x000D_
Вход Регистрация _x000D_
Подписка _x000D_
Бухгалтерский учет. Налоги. Аудит _x000D_
Вход Регистрация _x000D_
Подписка на новости _x000D_
Центробанк отозвал лицензию у «Конфидэнс банка» _x000D_
  _x000D_
Личное_x000D_
Кабинет_x000D_
Сообщения_x000D_
Люди_x000D_
Группы_x000D_
Подписки_x000D_
Настройки_x000D_
Покупки_x000D_
форум _x000D_
Ваш Фин. Аналитик_x000D_
мсфо отчетность_x000D_
учетная политика_x000D_
НОВОСТИ_x000D_
ВАЛЮТА _x000D_
ЗАКОНОДАТЕЛЬСТВО_x000D_
Онлайн бухгалтерия_x000D_
СТАТЬИ_x000D_
обучение_x000D_
КЛУБ (СОЦСЕТЬ)_x000D_
форум_x000D_
СПРАВОЧНАЯ_x000D_
Программы_x000D_
РЕЙТИНГ БАНКОВ_x000D_
РАБОТА_x000D_
РЕЕСТР ФИРМ / СРО_x000D_
ТЕНДЕРЫ_x000D_
магазин_x000D_
РАССЛА-БУХ-А_x000D_
_x000D_
Важное _x000D_
Работодатель сможет учитывать расходы на турпутевки работникам в пределах норматива_x000D_
Эксперты: рубль укрепляется из-за снижения геополитической напряженности _x000D_
Центробанк отозвал лицензию у «Конфидэнс банка»_x000D_
Банк России оценил мартовское снижение реального эффективного курса рубля в 0,3%_x000D_
Audit-it.ru_x000D_
Социальная сеть_x000D_
_x000D_
   _x000D_
Профиль _x000D_
Друзья _x000D_
Группы _x000D_
Форум _x000D_
Фото _x000D_
Сообщения _x000D_
_x000D_
_x000D_
_x000D_
XAZOP Матвеев_x000D_
Дата последнего входа:более года назад_x000D_
Дата регистрации:15.01.2011 15:57:00_x000D_
_x000D_
_x000D_
XAZOP Матвеев -&gt; Всем_x000D_
Жанры игрового кино_x000D_
Жанры игрового кино_x000D_
_x000D_
Строго говоря, общепринятой жанровой классификации в игровом кино не существует, в разных киноведческих источниках можно встретить разные наборы жанров. Поэтому говорить о нижеприведённой системе жанров художественного кино можно с некоторой долей условности, хотя эта система наиболее широко распространена и практически общепринята._x000D_
_x000D_
* Боевик (экшен-фильм) — этот жанр иллюстрирует известный тезис «добро должно быть с кулаками». Фильмы этого жанра зачастую не обладают сложным сюжетом. Главный герой обычно сталкивается со злом в самом очевидном его проявлении: преступление, коррупция, терроризм, убийство. Не находя иного выхода, главный герой решает прибегнуть к насилию. В результате уничтожению подвергаются десятки, а иногда и сотни злодеев. «Хэппи энд» (англ. happy end — счастливый конец) — непременный атрибут боевика._x000D_
o Вестерн — в классических фильмах этого жанра действие происходит на Диком Западе Америки в XIX веке. Конфликт обычно разворачивается между бандой преступников, представителями властей и охотниками за наградой (англ. bounty hunter). Как и в обычном боевике, конфликт разрешается насилием со стрельбой. Вестерны пропитаны атмосферой свободы и независимости, характерной для западной части Соединённых Штатов._x000D_
o Гангстерский фильм — действие фильмов этого поджанра зачастую происходит в США в 1930-е годы — во время расцвета гангстерских группировок. «Разборки» между гангстерами и являются основой сюжета таких фильмов._x000D_
o Фильм с боевыми искусствами (также карате-фильм, карате-боевик или кун-фу фильм) — фильмы этого поджанра сюжетно мало отличаются от обыкновенных фильмов жанра экшен. Но в противостоянии персонажей карате-фильмов упор делается не на применение огнестрельного оружия, а на рукопашные схватки, зачастую с применением приёмов восточных единоборств._x000D_
* Фильм-биография — фильм, основанный на биографии какой-либо известной личности._x000D_
* Приключенческий фильм — в отличие от боевика, в приключенческих фильмах акцент смещён с грубого насилия на смекалку персонажей, умение перехитрить, обмануть злодея. В приключенческих фильмах героям предстоит оригинально выпутаться из сложных ситуаций. «Хэппи энд» также очень вероятен._x000D_
* Детективный фильм — жанр, произведения которого неизменно содержат иллюстрации преступных деяний, следующего за ними расследования и определения виновных. У зрителя, как правило, должно возникнуть желание провести собственное расследование и выдвинуть собственную версию преступления._x000D_
* Драма — специфику жанра составляют сюжетность, конфликтность действия, обилие диалогов и монологов. Драмы изображают в основном частную жизнь человека и его острый конфликт с обществом. При этом акцент часто делается на общечеловеческих противоречиях, воплощённых в поведении и поступках конкретных героев фильма._x000D_
o Трагедия — вероятно, театральную трагедию не следует рассматривать как отдельный случай драмы, но в кинематографе это в принципе верно. Основу трагедии также составляет столкновение личности с миром, обществом, судьбой, выраженные в борьбе сильных характеров и страстей. Но, в отличие от обычной драмы, трагическая коллизия обычно завершается гибелью главного героя._x000D_
* Исторический фильм — фильмы этого жанра реконструируют реально происходившие исторические события или их сюжет вписан в такие события. Ещё такие фильмы называют «костюмированными», поскольку точные исторические костюмы и декорации являются важной частью фильмов этого жанра._x000D_
o Военный фильм — фильмы о войне._x000D_
* Кинокомедия — к этому жанру относятся фильмы, которые ставят целью рассмешить зрителя, вызвать улыбку, улучшить настроение._x000D_
o Комедия положений — это классический вид комедии, основанный на том, что герои фильма попадают в курьёзные, смешные положения._x000D_
o Пародия — вид комедии, основанный на пародировании чего-либо (например, на пародировании других фильмов)._x000D_
o Фарс — комедия лёгкого содержания с чисто внешними комическими приёмами._x000D_
* Мелодрама — произведения этого жанра раскрывают духовный и чувственный мир героев в особенно ярких эмоциональных ситуациях, часто на основе контрастов: добро и зло, любовь и ненависть и т. п._x000D_
o Любовная история — считается, что это любимый жанр большинства женщин всего мира. В таких фильмах зачастую описывается красивая и глубокая любовь, которую не понимают окружающие и которой препятствуют сложные обстоятельства._x000D_
* Семейный фильм — детские фильмы и фильмы, предназначенные для просмотра всей семьёй. Фильмы этого жанра зачастую лишены насилия, имеют множество элементов мелодрамы и комедии с незамысловатым юмором._x000D_
* Музыкальный фильм — мюзикл или оперетта, перенесённая с театральных подмостков на киноэкран. Много песен, танцев, красивые костюмы и декорации. Обязательно присутствуют элементы мелодрамы и часто «хэппи энд». Насилие если и есть, то в самой безобидной форме._x000D_
* Эротический фильм — этот жанр, рассчитанный в основном на мужчин, имеет стабильный успех. Фильмы этого жанра направлены на то, чтобы вызвать у зрителя сексуальное возбуждение и эротические фантазии. Несовершеннолетние на сеансы не допускаются._x000D_
o Порнофильм — порнография в кино. Более жёсткий и откровенный вариант эротического фильма. Во многих странах публичная демонстрация таких фильмов запрещена, разрешён только показ в закрытых клубах и распространение на видео._x000D_
* Триллер (от англ. thrill — трепет) — так называют фильмы, стремящиеся создать у зрителя ощущение напряжённого переживания, волнения, предчувствие назревающих ужасных событий. Жанр не имеет чётких границ. Часто к триллерам относят детективно-приключенческие фильмы, акцент в которых смещён на подготовку к какому-то уникальному преступлению. К триллерам также часто относят фильмы ужасов._x000D_
o Мистический триллер — фильм на грани триллера и фильма ужасов. Сюжет построен на столкновении героев с каким-либо непонятным, мистическим явлением. Часто речь идёт об оккультизме, колдовстве, пришествии антихриста и т. п._x000D_
o Пс</t>
  </si>
  <si>
    <t xml:space="preserve"> Строго говоря, общепринятой жанровой классификации в игровом кино не существует, в разных киноведческих источниках можно встретить разные наборы жанров. Поэтому говорить о нижеприведённой системе жанров художественного кино можно с некоторой долей условности, хотя эта система наиболее широко распространена и практически общепринята._x000D_ Боевик (экшен-фильм) — этот жанр иллюстрирует известный тезис «добро должно быть с кулаками». Фильмы этого жанра зачастую не обладают сложным сюжетом. Главный герой обычно сталкивается со злом в самом очевидном его проявлении: преступление, коррупция, терроризм, убийство. Не находя иного выхода, главный герой решает прибегнуть к насилию. В результате уничтожению подвергаются десятки, а иногда и сотни злодеев. «Хэппи энд» (англ. happy end — счастливый конец) — непременный атрибут боевика._x000D_ Вестерн — в классических фильмах этого жанра действие происходит на Диком Западе Америки в XIX веке. Конфликт обычно разворачивается между бандой преступников, представителями властей и охотниками за наградой (англ. bounty hunter). Как и в обычном боевике, конфликт разрешается насилием со стрельбой. Вестерны пропитаны атмосферой свободы и независимости, характерной для западной части Соединённых Штатов._x000D_ Гангстерский фильм — действие фильмов этого поджанра зачастую происходит в США в 1930-е годы — во время расцвета гангстерских группировок. «Разборки» между гангстерами и являются основой сюжета таких фильмов._x000D_ Фильм с боевыми искусствами (также карате-фильм, карате-боевик или кун-фу фильм) — фильмы этого поджанра сюжетно мало отличаются от обыкновенных фильмов жанра экшен. Но в противостоянии персонажей карате-фильмов упор делается не на применение огнестрельного оружия, а на рукопашные схватки, зачастую с применением приёмов восточных единоборств._x000D_ Приключенческий фильм — в отличие от боевика, в приключенческих фильмах акцент смещён с грубого насилия на смекалку персонажей, умение перехитрить, обмануть злодея. В приключенческих фильмах героям предстоит оригинально выпутаться из сложных ситуаций. «Хэппи энд» также очень вероятен._x000D_ Детективный фильм — жанр, произведения которого неизменно содержат иллюстрации преступных деяний, следующего за ними расследования и определения виновных. У зрителя, как правило, должно возникнуть желание провести собственное расследование и выдвинуть собственную версию преступления._x000D_ Драма — специфику жанра составляют сюжетность, конфликтность действия, обилие диалогов и монологов. Драмы изображают в основном частную жизнь человека и его острый конфликт с обществом. При этом акцент часто делается на общечеловеческих противоречиях, воплощённых в поведении и поступках конкретных героев фильма._x000D_ Трагедия — вероятно, театральную трагедию не следует рассматривать как отдельный случай драмы, но в кинематографе это в принципе верно. Основу трагедии также составляет столкновение личности с миром, обществом, судьбой, выраженные в борьбе сильных характеров и страстей. Но, в отличие от обычной драмы, трагическая коллизия обычно завершается гибелью главного героя._x000D_ Исторический фильм — фильмы этого жанра реконструируют реально происходившие исторические события или их сюжет вписан в такие события. Ещё такие фильмы называют «костюмированными», поскольку точные исторические костюмы и декорации являются важной частью фильмов этого жанра._x000D_ Кинокомедия — к этому жанру относятся фильмы, которые ставят целью рассмешить зрителя, вызвать улыбку, улучшить настроение._x000D_ Комедия положений — это классический вид комедии, основанный на том, что герои фильма попадают в курьёзные, смешные положения._x000D_ Мелодрама — произведения этого жанра раскрывают духовный и чувственный мир героев в особенно ярких эмоциональных ситуациях, часто на основе контрастов: добро и зло, любовь и ненависть и т. п._x000D_ Любовная история — считается, что это любимый жанр большинства женщин всего мира. В таких фильмах зачастую описывается красивая и глубокая любовь, которую не понимают окружающие и которой препятствуют сложные обстоятельства._x000D_ Семейный фильм — детские фильмы и фильмы, предназначенные для просмотра всей семьёй. Фильмы этого жанра зачастую лишены насилия, имеют множество элементов мелодрамы и комедии с незамысловатым юмором._x000D_ Музыкальный фильм — мюзикл или оперетта, перенесённая с театральных подмостков на киноэкран. Много песен, танцев, красивые костюмы и декорации. Обязательно присутствуют элементы мелодрамы и часто «хэппи энд». Насилие если и есть, то в самой безобидной форме._x000D_ Эротический фильм — этот жанр, рассчитанный в основном на мужчин, имеет стабильный успех. Фильмы этого жанра направлены на то, чтобы вызвать у зрителя сексуальное возбуждение и эротические фантазии. Несовершеннолетние на сеансы не допускаются._x000D_ Порнофильм — порнография в кино. Более жёсткий и откровенный вариант эротического фильма. Во многих странах публичная демонстрация таких фильмов запрещена, разрешён только показ в закрытых клубах и распространение на видео._x000D_ Триллер (от англ. thrill — трепет) — так называют фильмы, стремящиеся создать у зрителя ощущение напряжённого переживания, волнения, предчувствие назревающих ужасных событий. Жанр не имеет чётких границ. Часто к триллерам относят детективно-приключенческие фильмы, акцент в которых смещён на подготовку к какому-то уникальному преступлению. К триллерам также часто относят фильмы ужасов._x000D_ Мистический триллер — фильм на грани триллера и фильма ужасов. Сюжет построен на столкновении героев с каким-либо непонятным, мистическим явлением. Часто речь идёт об оккультизме, колдовстве, пришествии антихриста и т. п._x000D_</t>
  </si>
  <si>
    <t xml:space="preserve"> Строго говоря, общепринятой жанровой классификации в игровом кино не существует, в разных киноведческих источниках можно встретить разные наборы жанров. Поэтому говорить о нижеприведённой системе жанров художественного кино можно с некоторой долей условности, хотя эта система наиболее широко распространена и практически общепринята._x000D_ Боевик (экшен-фильм) — этот жанр иллюстрирует известный тезис «добро должно быть с кулаками». Фильмы этого жанра зачастую не обладают сложным сюжетом. Главный герой обычно сталкивается со злом в самом очевидном его проявлении: преступление, коррупция, терроризм, убийство. Не находя иного выхода, главный герой решает прибегнуть к насилию. В результате уничтожению подвергаются десятки, а иногда и сотни злодеев. «Хэппи энд» (англ. happy end — счастливый конец) — непременный атрибут боевика._x000D_ Вестерн — в классических фильмах этого жанра действие происходит на Диком Западе Америки в XIX веке. Конфликт обычно разворачивается между бандой преступников, представителями властей и охотниками за наградой (англ. bounty hunter). Как и в обычном боевике, конфликт разрешается насилием со стрельбой. Вестерны пропитаны атмосферой свободы и независимости, характерной для западной части Соединённых Штатов._x000D_ Гангстерский фильм — действие фильмов этого поджанра зачастую происходит в США в 1930-е годы — во время расцвета гангстерских группировок. «Разборки» между гангстерами и являются основой сюжета таких фильмов._x000D_ Фильм с боевыми искусствами (также карате-фильм, карате-боевик или кун-фу фильм) — фильмы этого поджанра сюжетно мало отличаются от обыкновенных фильмов жанра экшен. Но в противостоянии персонажей карате-фильмов упор делается не на применение огнестрельного оружия, а на рукопашные схватки, зачастую с применением приёмов восточных единоборств._x000D_ Приключенческий фильм — в отличие от боевика, в приключенческих фильмах акцент смещён с грубого насилия на смекалку персонажей, умение перехитрить, обмануть злодея. Жанр не имеет чётких границ. п._x000D_. </t>
  </si>
  <si>
    <t>Строго кажучи, загальноприйнятою жанрової класифікації в ігровому кіно не існує, в різних киноведческих джерелах можна зустріти різні набори жанрів. Тому говорити про нижчеподаній системі жанрів художнього кіно можна з деякою часткою умовності, хоча ця система найбільш поширена і практично загальноприйнятою. Бойовик (екшн-фільм) — це жанр ілюструє відому тезу «добро повинне бути з кулаками». Фільми цього жанру найчастіше не володіють складним сюжетом. Головний герой зазвичай зіштовхується зі злом у самому очевидному його прояві: злочин, корупція, тероризм, вбивство. Не знаходячи іншого виходу, головний герой вирішує вдатися до насильства. В результаті знищенню піддаються десятки, а іноді і сотні лиходіїв. «Хеппі енд» (англ. happy end — щасливий кінець) — неодмінний атрибут бойовика. Вестерн — у класичних фільмах цього жанру дія відбувається на Дикому Заході Америки в XIX столітті. Конфлікт зазвичай розгортається між бандою злочинців, представниками влади та мисливцями за нагородою (англ. bounty hunter). Як і в звичайному бойовику, конфлікт дозволяється насильством зі стріляниною. Вестерни просякнуті атмосферою свободи і незалежності, характерною для західної частини Сполучених Штатів. Гангстерський фільм — дія фільмів цього піджанру найчастіше відбувається в США в 1930-ті роки — під час розквіту гангстерських угруповань. «Розборки» між гангстерами і є основою сюжету таких фільмів. Фільм з бойовими мистецтвами (також карате-фільм, карате-бойовик або кун-фу фільм) — фільми цього піджанру сюжетно мало відрізняються від звичайних фільмів жанру екшн. Але в протистоянні персонажів карате-фільмів упор робиться не на застосування вогнепальної зброї, а на рукопашні сутички, часто з застосуванням прийомів східних єдиноборств. Пригодницький фільм — на відміну від бойовика, у пригодницьких фільмах акцент зміщений з грубого насильства на кмітливість персонажів, уміння перехитрити, обдурити лиходія. Жанр не має чітких меж. п. .</t>
  </si>
  <si>
    <t xml:space="preserve">Строго кажучи, загальноприйнятою жанрової класифікації в ігровому кіно не існує, в різних киноведческих джерелах можна зустріти різні набори жанрів. Тому говорити про нижчеподаній системі жанрів художнього кіно можна з деякою часткою умовності, хоча ця система найбільш поширена і практично загальноприйнятою. Бойовик (екшн-фільм) — це жанр ілюструє відому тезу «добро повинне бути з кулаками». Фільми цього жанру найчастіше не володіють складним сюжетом. Головний герой зазвичай зіштовхується зі злом у самому очевидному його прояві: злочин, корупція, тероризм, вбивство. Не знаходячи іншого виходу, головний герой вирішує вдатися до насильства. В результаті знищенню піддаються десятки, а іноді і сотні лиходіїв. «Хеппі енд» (англ. happy end — щасливий кінець) — неодмінний атрибут бойовика. Вестерн — у класичних фільмах цього жанру дія відбувається на Дикому Заході Америки в XIX столітті. Конфлікт зазвичай розгортається між бандою злочинців, представниками влади та мисливцями за нагородою (англ. bounty hunter). Як і в звичайному бойовику, конфлікт дозволяється насильством зі стріляниною. Вестерни просякнуті атмосферою свободи і незалежності, характерною для західної частини Сполучених Штатів. Гангстерський фільм — дія фільмів цього піджанру найчастіше відбувається в США в 1930-ті роки — під час розквіту гангстерських угруповань. Жанр не має чітких меж. п. </t>
  </si>
  <si>
    <t>https://marrafibmai.files.wordpress.com/2015/05/sochinenie-moy-lyubimiy-zhanr-filmov.pdf</t>
  </si>
  <si>
    <t>https://twilightrussia.ru/forum/298-244-6</t>
  </si>
  <si>
    <t>http://forum.agriya.info/viewtopic.php?f=23&amp;t=268</t>
  </si>
  <si>
    <t>https://infogram.com/lyubimye-zhanry-rossijskogo-kino-1g94pk0lvr8d23v</t>
  </si>
  <si>
    <t>https://ok-inform.ru/obshchestvo/95178-rossiyane-rasskazali-pro-svoj-lyubimyj-zhanr-v-kino.html</t>
  </si>
  <si>
    <t xml:space="preserve"> _x000D_
 Депутаты попросили губернатора Петербурга 150 Га для кампуса СПбГУ спецпроект _x000D_
Санкт-Петербург +6  _x000D_
Доллар 62.07_x000D_
Евро 76.76_x000D_
Юань 9.88 _x000D_
 _x000D_
Новости_x000D_
Политика_x000D_
Выборы_x000D_
Экономика_x000D_
Общество_x000D_
Бизнес_x000D_
Строительство_x000D_
Северо-Запад_x000D_
Фото_x000D_
   Поиск _x000D_
Общество_x000D_
Россияне рассказали про свой любимый жанр в кино_x000D_
21.06.2017 Общество Сергей Арестов _x000D_
Фото: pixabay.com Вне конкуренции для жителей РФ оказались комедии _x000D_
Специалисты Всероссийского центра изучения общественного мнения (ВЦИОМ) провели опрос, в котором россияне назвали самые любимые жанры в кино. Об этом сообщает ИА «Народные новости»._x000D_
Около 82% респондентов утверждают, что в кино им больше всего нравится смотреть комедии. 78% опрошенных признаются в любви к историческим фильмам, а 71% предпочитает фильмы о путешествиях. Около 55% зрителей ценят картины о любви._x000D_
Также социологам удалось выяснить, что 12% россиян посещают кинотеатры несколько раз в месяц, 24% - несколько раз в год. Около 37% респондентов вообще не ходят смотреть фильмы в кинотеатрах._x000D_
Напомним, ранее ВЦИОМ выяснил, что большинство граждан РФ выступает за введение Дня отца._x000D_
Темы: _x000D_
ВЦИОМ_x000D_
кино_x000D_
россияне_x000D_
жанры_x000D_
Материалы по теме _x000D_
20.01.18 Кино 2019: Хелен Миррен в роли Екатерины Великой и сиквел «Джуманджи» _x000D_
19.01.18 Какие долгожданные фильмы и мультфильмы выйдут в прокат в 2018 году? _x000D_
13.12.17 Опрос ВЦИОМ: Только 14% россиян довольны своими доходами _x000D_
08.12.17 ВЦИОМ составил ноябрьский рейтинг доверия российским политикам _x000D_
04.12.17 Названо число россиян-должников, которые могут стать невыездными _x000D_
 02.03.2018 Уроки истории «Лиговская шпана» и гопники из петербургских трущоб _x000D_
 21.01.2018 Культура Стали известны самые высокооплачиваемые музыканты мира _x000D_
 12.01.2018 Культура Самая высокая горка Европы появится на «Морском фасаде» _x000D_
 12.12.2017 Общество Обновленная ипотека решит квартирный вопрос многодетных _x000D_
 12.12.2017 Общество Как не попасть в лапы к сектантам - 10 советов _x000D_
 Сообщи о важном _x000D_
  _x000D_
 Человек города: Николай, машинист железнодорожного крана, 56 лет Нужна ли в интернете цензура? _x000D_
Самое читаемое _x000D_
31.10.2017 Как изменится жизнь в России с 1 ноября _x000D_
01.11.2017 Пенсии в России отменят… Но не в 2018-м _x000D_
27.10.2017 Прощание с долевкой: застройщики в шоке _x000D_
20.10.2017 Опасное соседство в «Новой Охте» _x000D_
14.11.2017 Как начисляют пенсионные добавки за детей _x000D_
Фоторепортажи _x000D_
 Истории Петербург в ожидании Нового года _x000D_
 Истории Исторические здания на Тележной пойдут под снос? _x000D_
 События Science Fest 2017: нанофестиваль науки и технологий _x000D_
Последние новости _x000D_
15:21 Платная или государственная клиника? _x000D_
10:55 Определился самый страшный фильм 2017 года _x000D_
21:08 Стали известны самые безопасные автомобили 2018 года _x000D_
16:25 Стали известны самые высокооплачиваемые музыканты мира _x000D_
14:14 Rolling Stone определил десять худших фильмов года _x000D_
 _x000D_
О проекте_x000D_
Реклама_x000D_
Обратная связь_x000D_
Контакты_x000D_
© 2012–2018 ok-inform.ru - «Общественный контроль» Вся информация, размещенная на веб-сайте ok-inform.ru, охраняется в соответствии с законодательством РФ об авторском праве и международными соглашениями. Использование материалов, объемом менее 500 знаков, возможно только с активной ссылкой на ok-inform.ru. Использование материалов, объемом более 500 знаков, возможно только с письменного разрешения редакции ok-inform.ru. Материалы сайта предназначены для лиц старше 18 лет. 18+      _x000D_
 </t>
  </si>
  <si>
    <t>http://forum.za-partoi.ru/index.php/topic/416-%D0%BB%D1%8E%D0%B1%D0%B8%D0%BC%D1%8B%D0%B9-%D0%B6%D0%B0%D0%BD%D1%80-%D0%BA%D0%B8%D0%BD%D0%BE/</t>
  </si>
  <si>
    <t>https://znanija.com/task/24504217</t>
  </si>
  <si>
    <t>http://snimifilm.com/post/zhanry-kino-rasshirennyy-obzor-beaty-grushkovskoy</t>
  </si>
  <si>
    <t>_x000D_
 _x000D_
 _x000D_
 _x000D_
 _x000D_
 _x000D_
 _x000D_
 _x000D_
 _x000D_
Лента_x000D_
События_x000D_
Видео_x000D_
Сценарии_x000D_
Форум_x000D_
Ссылки_x000D_
Темы_x000D_
Альманах_x000D_
Объявления_x000D_
Вы здесь_x000D_
Лента_x000D_
Жанры кино. Расширенный обзор Беаты Грушковской_x000D_
webmaster-en_6636 31 Дек 16 - 03:38 _x000D_
_x000D_
ЖАНРЫ КИНО. УСЛОВНОСТЬ КЛАССИФИКАЦИИ. ОЖИДАНИЯ ЗРИТЕЛЕЙ._x000D_
Компиляция Беаты Грушковской._x000D_
Пока кинокритики спорят по поводу определений и систем, публика уже давно стала экспертом в области жанров. Люди приходят на просмотр любого фильма, вооруженные сложным набором ожиданий, сформировавшихся за все время посещения кинотеатров. Искушенность кинозрителей в вопросе классификации жанров ставит перед сценаристом сложную задачу. Он должен не только удовлетворить ожидания аудитории, чтобы не вызвать замешательства и разочарования, но и заинтересовать ее, предложив свежие, неожиданные моменты. И то и другое невозможно без знания жанра, которое поможет предвосхитить эти ожидания._x000D_
Жанры игрового кино — исторически сложившиеся, ОЧЕНЬ условные категории внутривидовой дифференциации игровых фильмов в кинематографе, выделяемые на основании сопоставления по сюжетам, темам, декорациям, использованию определенных типажей, образов, характеров персонажей._x000D_
Жанры игрового кино не имеют четких границ, которые обычно расплывчаты, и различные жанры могут непрерывно переходить один в другой, соединяясь и разделяясь. Каждый жанр в свою очередь может разделяться на несколько под-жанров. В результате один и тот же фильм можно отнести к нескольким жанровым группам. _x000D_
Кроме того, термин «жанровое кино» часто понимается как синоним коммерческого кино, продукт, востребованный зрителем, в противопоставляется «авторскому» кинематограф, имеющему в основе самовыражение личности, индивидуума или какой-либо культуры. В то же самое время, существуют фильмы авторского кино, которые можно с большой степенью уверенности отнести к тому или иному уже существующему жанру, т.е. понятия "авторский" и "жанровый" вообще говоря не взаимно исключают друг друга. Также есть случаи, когда успешный авторский фильм порождал массу авторов-последователей, что в итоге приводило к появлению в кинематографе нового направления, закладывало фундамент для появления нового жанра игрового кино._x000D_
Поэтому в последнее время фильмы стали разделять на авторское кино или арт-хаус(которое иногда тоже может быть жанровым), и так называемый "мейнстрим" (основную массу прокатных, высоко бюджетных фильмов, которые обычно бывают "жанровыми" для привлечения массового зрителя). Такие фильмы обычно гораздо легче поддаются стандартному классифицированию, чем фильмы авторские, жанр которых зачастую вообще невозможно определить._x000D_
В киноискусстве с большой аккуратностью и оговорками, можно, очень аккуратно, выделить следующие жанры, поджанры, подвиды и жанровые направления:_x000D_
• Андерграунд - ряд художественных направлений в современном киноискусстве противопоставляющих себя массовой культуре, мэйнстриму. Также определяется как творчество, не имеющее изначальной, осмысленно выбранной, коммерческой направленности. Иногда может обозначать социальные и политические течения и группы, например анти-фолк. Для андеграунда характерны разрыв с господствующей идеологией, игнорирование стилистических и языковых ограничений, отказ от общепринятых ценностей, норм, от социальных и художественных традиций, нередко эпатаж публики, бунтарство. Как правило, такие произведения либо издаются нелегально, либо пишутся «в стол», то есть без надежды на публикацию. Однако с течением времени запреты ослабевают или снимаются, в этом случае произведение приходит к читателю, хотя и с определенной задержкой. Также термином Андеграунд очень часто обозначают общие направления в музыке, которая не поддерживает классические пути. Термин начал употребляться по отношению: к странам, где искусство было подчинено государственной идеологии, к течениям в развитых странах, где массовое искусство ориентируется на рынок. В современном мире информационных технологий появляется большое множество движений и сообществ, которые можно отнести к андеграунду._x000D_
• Авангард - жанровое направление в развитии кинематографа, возникшее в 20-х годах во Франции, в противовес коммерческому кинематографу. Термин «Авангард» иногда используется как синоним понятия «Экспериментальный кинематограф». Киноавангард характеризуется использованием новаторских средств выражения, экспериментальным подходом к художественному творчеству, часто выходящим за рамки классической киноэстетики и тесным образом связан с общеноваторскими тенденциями, в театре, живописи и литературе Франции, Германии, России. Деятельность киноавангардистов сопряжена с разработкой теории кинематографа (киноязыка), основанной на теории других искусств._x000D_
• Альтернативное кино - жанровое направление, протест против сложившихся жанровых стереотипов, давления кассовости, неразвитого вкуса потребителя кинопродукции, навязываемых стандартов о законах и рамках жанра, приносит какую-то новую струю в поток фильмов чистого жанра, отличается самобытностью и неповторимым колоритом... И не обязательно бюджет фильма должен быть низким, есть фильмы и с гигантскими бюджетами, и при этом попадающие под эту категорию. _x000D_
• Арт-хаус - это такое жанровое направление в кино, которое претендует на новаторство в кинематографе. Это может быть использование новых технических средств, необычный сюжет. Считается, что подобные картины привлекают более образованного и продвинутого зрителя. Авторское кино – это интеллектуальное кино, как, во всяком случае, считается, в котором прослеживается «автограф» режиссера. Раньше фильмы подобного рода вызывали скорее негативную реакцию. Их не понимали и считали странными. Сейчас это «непонятное» стало высоким искусством. Лучшие фильмы жанра могут быть КАССОВЫМИ._x000D_
• Биографический фильм — некоммерческий жанр, отличающийся большей сосредоточенностью на личности и ее внутреннем мире, на фактах жизни._x000D_
• Блокбастер – разновидность боевика с очень большим бюджетом. Обычно большим называют бюджет от 100 мл. Они имеют очень высокие кассовые сборы, попадают в топ-рейтинги.С характерной высокой зрелищностью - взрывы, спецэффекты, экшен. _x000D_
• Боевик (action) — самый энергоёмкий и прибыльный жанр киноискусства, в котором основное внимание уделяется дракам, боям, погоням и т. п.. Большинство боевиков иллюстрируют известный тезис «добро должно быть с кулаками». Экшен-фильмы часто обладают высоким бюджетом, изобилуют каскадёрскими трюками и спецэффектами. Фильмы этого жанра зачастую не обладают сложным сюжетом. Главный герой обычно сталкивается со злом в самом очевидном его проявлении: коррупция, терроризм, убийство. Не находя иного выхода, главный герой решает прибегнуть к насилию. В результате уничтожению подвергаются десятки, а иногда и сотни злодеев. Хэппи-энд — почти непременный атрибут боевика, зло должно быть наказано. _x000D_
• Буффонада – разновидность комедии. Особый прием актерской игры (Джим Кэри). Для буффонады характерно стремление исполнителя максимально подчеркнуть внешние характерные признаки персонажа, склонность к резким преувеличениям, ост</t>
  </si>
  <si>
    <t xml:space="preserve"> Пока кинокритики спорят по поводу определений и систем, публика уже давно стала экспертом в области жанров. Люди приходят на просмотр любого фильма, вооруженные сложным набором ожиданий, сформировавшихся за все время посещения кинотеатров. Искушенность кинозрителей в вопросе классификации жанров ставит перед сценаристом сложную задачу. Он должен не только удовлетворить ожидания аудитории, чтобы не вызвать замешательства и разочарования, но и заинтересовать ее, предложив свежие, неожиданные моменты. И то и другое невозможно без знания жанра, которое поможет предвосхитить эти ожидания._x000D_ Жанры игрового кино — исторически сложившиеся, ОЧЕНЬ условные категории внутривидовой дифференциации игровых фильмов в кинематографе, выделяемые на основании сопоставления по сюжетам, темам, декорациям, использованию определенных типажей, образов, характеров персонажей._x000D_ Кроме того, термин «жанровое кино» часто понимается как синоним коммерческого кино, продукт, востребованный зрителем, в противопоставляется «авторскому» кинематограф, имеющему в основе самовыражение личности, индивидуума или какой-либо культуры. В то же самое время, существуют фильмы авторского кино, которые можно с большой степенью уверенности отнести к тому или иному уже существующему жанру, т.е. понятия "авторский" и "жанровый" вообще говоря не взаимно исключают друг друга. Также есть случаи, когда успешный авторский фильм порождал массу авторов-последователей, что в итоге приводило к появлению в кинематографе нового направления, закладывало фундамент для появления нового жанра игрового кино._x000D_ Поэтому в последнее время фильмы стали разделять на авторское кино или арт-хаус(которое иногда тоже может быть жанровым), и так называемый "мейнстрим" (основную массу прокатных, высоко бюджетных фильмов, которые обычно бывают "жанровыми" для привлечения массового зрителя). Такие фильмы обычно гораздо легче поддаются стандартному классифицированию, чем фильмы авторские, жанр которых зачастую вообще невозможно определить._x000D_ Андерграунд - ряд художественных направлений в современном киноискусстве противопоставляющих себя массовой культуре, мэйнстриму. Также определяется как творчество, не имеющее изначальной, осмысленно выбранной, коммерческой направленности. Иногда может обозначать социальные и политические течения и группы, например анти-фолк. Для андеграунда характерны разрыв с господствующей идеологией, игнорирование стилистических и языковых ограничений, отказ от общепринятых ценностей, норм, от социальных и художественных традиций, нередко эпатаж публики, бунтарство. Как правило, такие произведения либо издаются нелегально, либо пишутся «в стол», то есть без надежды на публикацию. Однако с течением времени запреты ослабевают или снимаются, в этом случае произведение приходит к читателю, хотя и с определенной задержкой. Также термином Андеграунд очень часто обозначают общие направления в музыке, которая не поддерживает классические пути. Термин начал употребляться по отношению: к странам, где искусство было подчинено государственной идеологии, к течениям в развитых странах, где массовое искусство ориентируется на рынок. В современном мире информационных технологий появляется большое множество движений и сообществ, которые можно отнести к андеграунду._x000D_ Авангард - жанровое направление в развитии кинематографа, возникшее в 20-х годах во Франции, в противовес коммерческому кинематографу. Термин «Авангард» иногда используется как синоним понятия «Экспериментальный кинематограф». Киноавангард характеризуется использованием новаторских средств выражения, экспериментальным подходом к художественному творчеству, часто выходящим за рамки классической киноэстетики и тесным образом связан с общеноваторскими тенденциями, в театре, живописи и литературе Франции, Германии, России. Деятельность киноавангардистов сопряжена с разработкой теории кинематографа (киноязыка), основанной на теории других искусств._x000D_ Арт-хаус - это такое жанровое направление в кино, которое претендует на новаторство в кинематографе. Это может быть использование новых технических средств, необычный сюжет. Считается, что подобные картины привлекают более образованного и продвинутого зрителя. Авторское кино – это интеллектуальное кино, как, во всяком случае, считается, в котором прослеживается «автограф» режиссера. Раньше фильмы подобного рода вызывали скорее негативную реакцию. Их не понимали и считали странными. Сейчас это «непонятное» стало высоким искусством. Лучшие фильмы жанра могут быть КАССОВЫМИ._x000D_ Биографический фильм — некоммерческий жанр, отличающийся большей сосредоточенностью на личности и ее внутреннем мире, на фактах жизни._x000D_</t>
  </si>
  <si>
    <t xml:space="preserve"> Пока кинокритики спорят по поводу определений и систем, публика уже давно стала экспертом в области жанров. Люди приходят на просмотр любого фильма, вооруженные сложным набором ожиданий, сформировавшихся за все время посещения кинотеатров. Искушенность кинозрителей в вопросе классификации жанров ставит перед сценаристом сложную задачу. Он должен не только удовлетворить ожидания аудитории, чтобы не вызвать замешательства и разочарования, но и заинтересовать ее, предложив свежие, неожиданные моменты. И то и другое невозможно без знания жанра, которое поможет предвосхитить эти ожидания._x000D_ Жанры игрового кино — исторически сложившиеся, ОЧЕНЬ условные категории внутривидовой дифференциации игровых фильмов в кинематографе, выделяемые на основании сопоставления по сюжетам, темам, декорациям, использованию определенных типажей, образов, характеров персонажей._x000D_ Кроме того, термин «жанровое кино» часто понимается как синоним коммерческого кино, продукт, востребованный зрителем, в противопоставляется «авторскому» кинематограф, имеющему в основе самовыражение личности, индивидуума или какой-либо культуры. В то же самое время, существуют фильмы авторского кино, которые можно с большой степенью уверенности отнести к тому или иному уже существующему жанру, т.е. понятия "авторский" и "жанровый" вообще говоря не взаимно исключают друг друга. Также есть случаи, когда успешный авторский фильм порождал массу авторов-последователей, что в итоге приводило к появлению в кинематографе нового направления, закладывало фундамент для появления нового жанра игрового кино._x000D_ Поэтому в последнее время фильмы стали разделять на авторское кино или арт-хаус(которое иногда тоже может быть жанровым), и так называемый "мейнстрим" (основную массу прокатных, высоко бюджетных фильмов, которые обычно бывают "жанровыми" для привлечения массового зрителя). Также определяется как творчество, не имеющее изначальной, осмысленно выбранной, коммерческой направленности. Их не понимали и считали странными. </t>
  </si>
  <si>
    <t xml:space="preserve">Поки кінокритики сперечаються з приводу визначень і систем, що публіка вже давно стала експертом в області жанрів. Люди приходять на перегляд будь-якого фільму, збройні складним набором очікувань, що сформувалися за весь час відвідування кінотеатрів. Досвідченість кіноглядачів у питанні класифікації жанрів ставить перед сценаристом складну задачу. Він повинен не тільки задовольнити очікування аудиторії, щоб не викликати замішання і розчарування, але й зацікавити її, запропонувавши свіжі, несподівані моменти. І те й інше неможливо без знання жанру, яке допоможе передбачити ці очікування. Жанри ігрового кіно—, що історично склалися, ДУЖЕ умовні категорії внутрішньовидової диференціації ігрових фільмів в кінематографі, що виділяються на підставі зіставлення за сюжетами, темами, декораціям, використання певних типажів, образів, характерів персонажів. Крім того, термін «жанрове кіно» часто розуміється як синонім комерційного кіно, продукт, затребуваний глядачем, протиставляється «авторському» кінематограф, має в основі самовираження особистості, індивідуума або будь-якої культури. У той же час, існують фільми авторського кіно, які можна з великою мірою впевненості віднести до того чи іншого вже існуючого жанру, тобто поняття "авторський" і "жанровий" взагалі кажучи не взаємно виключають один одного. Їх не розуміли і вважали дивними. </t>
  </si>
  <si>
    <t>Улюблені жанри в кіно.</t>
  </si>
  <si>
    <t>[caption id="" align="aligncenter" width="350"]&lt;img src="https://horo.ua/wp-content/uploads/2014/01/shutterstock_99875567.jpg" alt="" width="350" height="300" /&gt; Улюблені жанри в кіно.[/caption]    Поки кінокритики сперечаються з приводу визначень і систем, що публіка вже давно стала експертом в області жанрів. Люди приходять на перегляд будь-якого фільму, збройні складним набором очікувань, що сформувалися за весь час відвідування кінотеатрів. Досвідченість кіноглядачів у питанні класифікації жанрів ставить перед сценаристом складну задачу. Він повинен не тільки задовольнити очікування аудиторії, щоб не викликати замішання і розчарування, але й зацікавити її, запропонувавши свіжі, несподівані моменти. І те й інше неможливо без знання жанру, яке допоможе передбачити ці очікування. Жанри ігрового кіно—, що історично склалися, ДУЖЕ умовні категорії внутрішньовидової диференціації ігрових фільмів в кінематографі, що виділяються на підставі зіставлення за сюжетами, темами, декораціям, використання певних типажів, образів, характерів персонажів. Також ви можете знайти все необхідне на ресурсі &lt;a href="https://zen.yandex.ru/media/kino_segodnya"&gt;все о жизни актеров и мире кино&lt;/a&gt;.\n    Крім того, термін «жанрове кіно» часто розуміється як синонім комерційного кіно, продукт, затребуваний глядачем, протиставляється «авторському» кінематограф, має в основі самовираження особистості, індивідуума або будь-якої культури. У той же час, існують фільми авторського кіно, які можна з великою мірою впевненості віднести до того чи іншого вже існуючого жанру, тобто поняття "авторський" і "жанровий" взагалі кажучи не взаємно виключають один одного. \n     Також є випадки, коли успішний авторський фільм породжував масу авторів-послідовників, що в підсумку призводило до появи нового напряму в кінематографі, закладало фундамент для появи нового жанру ігрового кіно. Тому останнім часом фільми стали розділяти на авторське кіно або арт-хаус(яке іноді теж може бути жанровим), і так званий "мейнстрім" (основну масу прокатних, високо бюджетних фільмів, які зазвичай бувають "жанровими" для залучення масового глядача). Також визначається як творчість, що не має початкової, осмислено обраної, комерційної спрямованості. Їх не розуміли і вважали дивними.</t>
  </si>
  <si>
    <t>http://druzhba-lux.com.ua/ulyubleni-zhanry-v-kino-2/</t>
  </si>
  <si>
    <t>https://www.kleo.ru/items/about_you/internet_love.shtml</t>
  </si>
  <si>
    <t>https://rb.ru/article/gde-i-kak-mojno-znakomitsya-v-internete-kratkaya-instruktsiya/6673177.html</t>
  </si>
  <si>
    <t>http://www.kak-poznakomitsya-s-devushkoi.ru/kak-poznakomitsya-s-devushkoj-v-internete.html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</si>
  <si>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</si>
  <si>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</si>
  <si>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http://ladyfromrussia.com/otnosheniya/kak-znakomitsya-v-internete-devushkam-za-30.shtml</t>
  </si>
  <si>
    <t>https://thequestion.ru/questions/99737/kak-znakomitsya-vo-vkontakte</t>
  </si>
  <si>
    <t xml:space="preserve">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Заболели? Врач 24/7 в приложении DOC+_x000D_
Заболели? Врач 24/7 в приложении DOC+ПоискНовыеТопИнтервью и прямые линииПодборкиТемыРекламаАдминкаПравила_x000D_
Заболели? Врач 24/7 в приложении DOC+_x000D_
Елизавета Сергеевна_x000D_
31 марта 13:41._x000D_
38802_x000D_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998_x000D_
2 года назад_x000D_
Студентка филологического факультета Российского Университета Дружбы Народов_x000D_
9_x000D_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Весной многие влюбляются. Приготовьтесь: Как понять, что человек влюблен, но скрывает это?Как вы признавались в любви?Почему не стоит возвращаться к прошлым отношениям?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3051_x000D_
2 года назад_x000D_
Учитель-логопед, дефектолог_x000D_
37_x000D_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7 ответов_x000D_
_x000D_
Валерия Мочалова_x000D_
71_x000D_
2 года назад_x000D_
ищу работу_x000D_
</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</si>
  <si>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</si>
  <si>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</si>
  <si>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</si>
  <si>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</si>
  <si>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src="https://i.ytimg.com/vi/eBxLcWYfv0Q/maxresdefault.jpg"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href="https://cqmi.com.ua/ru/acquaintance/melitopol"&gt;мелитополь знакомства&lt;/a&gt;.\n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</si>
  <si>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http://druzhba-lux.com.ua/yak-poznajomytysya-v-interneti/</t>
  </si>
  <si>
    <t>http://fakty.ua/250844-vybiraem-chasy-casio-tolko-v-timeshop-com-ua</t>
  </si>
  <si>
    <t xml:space="preserve"> _x000D_
Фото_x000D_
Видео_x000D_
Архив_x000D_
    _x000D_
поиск _x000D_
  _x000D_
вход   _x000D_
_x000D_
Профиль_x000D_
Выход_x000D_
Главная_x000D_
Новости_x000D_
Украина_x000D_
Политика_x000D_
Деньги_x000D_
Происшествия_x000D_
Блогосфера_x000D_
Мир_x000D_
Здоровье_x000D_
Прямая линия_x000D_
Поликлиника "ФАКТОВ"_x000D_
Культура_x000D_
Интервью со звездой_x000D_
Шоу-бизнес_x000D_
Перед лицом Фактов_x000D_
Фигурка дня_x000D_
Общество_x000D_
Житейские истории_x000D_
История современности_x000D_
Клуб потребителей_x000D_
Спросите у Фактов_x000D_
Люди и звери_x000D_
Стиль жизни_x000D_
Наука_x000D_
Спорт_x000D_
Блоги_x000D_
Константин Грубич_x000D_
Ирина Ветрова_x000D_
Фото_x000D_
Видео_x000D_
СПЕЦТЕМЫ: _x000D_
Отравление Скрипаля_x000D_
Сирийский кризис_x000D_
Декларации чиновников_x000D_
Дело Савченко_x000D_
Пенсионная реформа_x000D_
Хорошо там, где нас нет?_x000D_
Медицинская реформа_x000D_
Выплаты переселенцам_x000D_
Анатомия успеха_x000D_
Последние новости_x000D_
9:51 В Балтийском море потерпел крушение вертолет ВМС РФ _x000D_
9:45 ГСЧС предупредила о резком повышении уровня воды в Десне и Припяти _x000D_
9:36 Монтсеррат Кабалье во время застолья в Киеве учила петь Камалию _x000D_
9:30 Украинцев предлагают хоронить в парках _x000D_
9:28 Супрун сообщила, сколько стентов отправлено в регионы (список) _x000D_
9:21 Актриса Вайнона Райдер выходит замуж за дизайнера _x000D_
9:07 Создатель «Новичка» объяснил, почему яд не смог убить Скрипалей _x000D_
9:00 Санкции в действии: Вексельберг продал акции, но денег не получит _x000D_
8:47 Стали известны подробности ночной стрельбы из гранатомета в центре Киева _x000D_
8:41 Обвиненный в инцесте американец убил дочь-любовницу и их общего сына _x000D_
БОЛЬШЕ НОВОСТЕЙ  &gt;&gt; _x000D_
Украина реклама _x000D_
Выбираем часы CASIO только в timeshop.com.ua_x000D_
21.11.2017 16:04 — 21 ноября 2017   138 _x000D_
 _x000D_
Наручные часы получили признание лишь в двадцатом веке. Но постепенно их роли в жизни человека стало уделяться все больше внимания. Со временем, кроме прямого функционального назначения определения времени часы приобрели роль украшения. Глядя на часы http://timeshop.com.ua/casio.html, легко можно узнать вкус и достаток их обладателя. Поэтому к выбору часов нужно подходить с особой осторожностью, если вы хотите создать у людей правильное впечатление о себе. Кроме того, часы являют собой прекрасный подарок на любой праздник._x000D_
Как же сделать правильный выбор из огромного количества марок и моделей?_x000D_
Первое, что нужно отметить. Существуют два типа часов: механические и кварцевые. Кварцевые могут обладать не только циферблатом со стрелками, но и цифровым дисплеем, в отличии от кварцевых. К тому же кварцевые часы обладают высокой точностью, выгодно отличаясь этим от механических часов._x000D_
Второе. Определите стиль часов, которые будете приобретать._x000D_
Если вы приверженец классики, и главное для вас простота и стиль, классические часы — именно то, что вам нужно. За 500 — 1000 грн вы сможете приобрести стильные и надежные часы марки Casio. Они сочетание хорошего качества и разумной цены. В случае, когда вы располагаете суммой более 1700 грн, имеет смысл обратиться к моделям швейцарских часов Adriatica, Appella, Continental. Для людей с большим достатком швейцарские фирмы Perrelet и Oris. Модели этих часов обойдутся покупателю в 12 000 — 20 000 грн._x000D_
Часы спортивного стиля предназначены для людей, увлекающихся активным отдыхом. Помимо того, что такие часы разработаны в спортивном стиле, они ещё предназначены для эксплуатации в тяжелых условиях. Как правило, такие часы имеют корпус, который защищает часы от влаги и удара. Большой выбор спортивных моделей предлагает фирма casio. Их модельный ряд рассчитан на покупателя со средним доходом._x000D_
Следующий вид часов — часы ювелирные. Их изготавливают из золота и других драгоценных металлов, а также используют драгоценные камни. Этот вид часов представляет собой предмет роскоши._x000D_
В отдельную категорию, пожалуй, можно выделить дизайнерские часы. Такой вид часов особо оригинален. Необычная форма циферблата, расцветка и многие другие факторы, которые разительно отличают их от всех других моделей._x000D_
Третье. Современные наручные часы могут поддерживать большое количество дополнительных функций. Важно определиться, какие функции нужны вам. Подсветка, календарь, будильник, хронограф — далеко не все дополнительные функции, встраиваемые в часы._x000D_
Не верьте, что счастливому человеку не нужно знать время, и подарите себе или близкому человеку хорошие часы. Удачи! Вперед за покупками!_x000D_
К списку статей Заметили ошибку? Выделите её и нажмите CTRL+Enter _x000D_
Печатная версия_x000D_
Письмо редактору_x000D_
Отправить другу_x000D_
Пожаловаться_x000D_
_x000D_
  _x000D_
_x000D_
_x000D_
_x000D_
Поделиться_x000D_
Твитнуть_x000D_
Поделиться_x000D_
Читайте также _x000D_
Новости партнеров _x000D_
Загрузка... _x000D_
Загрузка... _x000D_
Новости_x000D_
﻿ _x000D_
Популярное_x000D_
1Донецк: боевики устроили горожанам адскую ночь и утро _x000D_
11 апреля 2018 10:03 _x000D_
 22455 _x000D_
2В Одессе отец посадил дочь на цепь _x000D_
11 апреля 2018 20:00 _x000D_
 20655 _x000D_
3Страстная пятница: чего нельзя делать_x000D_
6 апреля 2018 9:13 _x000D_
 18746 _x000D_
4Наталья Могилевская поразила поклонников фото на... унитазе _x000D_
12 апреля 2018 16:17 _x000D_
 11845 _x000D_
5За время нового проекта СТБ его ведущий похудел на 6 килограммов_x000D_
9 апреля 2018 19:29 _x000D_
 11493 _x000D_
* Рейтинг формируется за последние 7 дней_x000D_
Погода _x000D_
Погода в Киеве_x000D_
влажность: _x000D_
давление: _x000D_
ветер: _x000D_
Погода в Одессе Погода в Днепре _x000D_
Загрузка... _x000D_
Загрузка..._x000D_
Фото и Видеофакты_x000D_
 _x000D_
Вербное воскресенье по-мукачевски _x000D_
 _x000D_
«Человек года - 2017» _x000D_
 _x000D_
Летящей походкой. Знаменитая робот София научилась ходить _x000D_
 _x000D_
Церемония вручения премии «Киевская пектораль» _x000D_
 _x000D_
Футбольные фаны назвали самый красивый гол в истории _x000D_
 _x000D_
Фестиваль писанок в Киеве _x000D_
Анекдот от «ФАКТОВ»_x000D_
“ Мама маленького мальчика так громко крикнула на всю улицу: «Брось каку!», что четыре мужика, оглядываясь, выбросили сигареты, а пятый шарахнулся от жены...”_x000D_
Загрузка... _x000D_
Карта портала_x000D_
Новости_x000D_
Украина_x000D_
Политика_x000D_
Деньги_x000D_
Происшествия_x000D_
Мир_x000D_
Здоровье_x000D_
Прямая линия_x000D_
Поликлиника "ФАКТОВ"_x000D_
Спорт_x000D_
Культура_x000D_
Шоу-бизнес_x000D_
Интервью со звездой_x000D_
Фигурка дня_x000D_
Именинники дня_x000D_
Общество_x000D_
Люди и звери_x000D_
Житейские истории_x000D_
История современности_x000D_
Стиль жизни_x000D_
Наука и технологии_x000D_
Клуб потребителей_x000D_
Перед лицом Фактов_x000D_
Спросите у Фактов_x000D_
Блоги_x000D_
ФотоФакты_x000D_
ВидеоФакты_x000D_
Профиль пользователя_x000D_
Гороскоп_x000D_
Регистрация_x000D_
© 1997—2018 «Факты и комментарии®»_x000D_
Все права на материалы сайта охраняются в соответствии с законодательством Украины_x000D_
Реклама_x000D_
Подписка_x000D_
Контакты_x000D_
Поздравления и соболезнования_x000D_
Условия ограниченного использования материалов</t>
  </si>
  <si>
    <t xml:space="preserve"> Наручные часы получили признание лишь в двадцатом веке. Но постепенно их роли в жизни человека стало уделяться все больше внимания. Со временем, кроме прямого функционального назначения определения времени часы приобрели роль украшения. Глядя на часы http://timeshop.com.ua/casio.html, легко можно узнать вкус и достаток их обладателя. Поэтому к выбору часов нужно подходить с особой осторожностью, если вы хотите создать у людей правильное впечатление о себе. Кроме того, часы являют собой прекрасный подарок на любой праздник._x000D_ Первое, что нужно отметить. Существуют два типа часов: механические и кварцевые. Кварцевые могут обладать не только циферблатом со стрелками, но и цифровым дисплеем, в отличии от кварцевых. К тому же кварцевые часы обладают высокой точностью, выгодно отличаясь этим от механических часов._x000D_ Если вы приверженец классики, и главное для вас простота и стиль, классические часы — именно то, что вам нужно. За 500 — 1000 грн вы сможете приобрести стильные и надежные часы марки Casio. Они сочетание хорошего качества и разумной цены. В случае, когда вы располагаете суммой более 1700 грн, имеет смысл обратиться к моделям швейцарских часов Adriatica, Appella, Continental. Для людей с большим достатком швейцарские фирмы Perrelet и Oris. Модели этих часов обойдутся покупателю в 12 000 — 20 000 грн._x000D_ Часы спортивного стиля предназначены для людей, увлекающихся активным отдыхом. Помимо того, что такие часы разработаны в спортивном стиле, они ещё предназначены для эксплуатации в тяжелых условиях. Как правило, такие часы имеют корпус, который защищает часы от влаги и удара. Большой выбор спортивных моделей предлагает фирма casio. Их модельный ряд рассчитан на покупателя со средним доходом._x000D_ Следующий вид часов — часы ювелирные. Их изготавливают из золота и других драгоценных металлов, а также используют драгоценные камни. Этот вид часов представляет собой предмет роскоши._x000D_ В отдельную категорию, пожалуй, можно выделить дизайнерские часы. Такой вид часов особо оригинален. Необычная форма циферблата, расцветка и многие другие факторы, которые разительно отличают их от всех других моделей._x000D_ Третье. Современные наручные часы могут поддерживать большое количество дополнительных функций. Важно определиться, какие функции нужны вам. Подсветка, календарь, будильник, хронограф — далеко не все дополнительные функции, встраиваемые в часы._x000D_</t>
  </si>
  <si>
    <t xml:space="preserve"> Наручные часы получили признание лишь в двадцатом веке. Но постепенно их роли в жизни человека стало уделяться все больше внимания. Со временем, кроме прямого функционального назначения определения времени часы приобрели роль украшения. Поэтому к выбору часов нужно подходить с особой осторожностью, если вы хотите создать у людей правильное впечатление о себе. Кроме того, часы являют собой прекрасный подарок на любой праздник._x000D_ Первое, что нужно отметить. Существуют два типа часов: механические и кварцевые. Кварцевые могут обладать не только циферблатом со стрелками, но и цифровым дисплеем, в отличии от кварцевых. К тому же кварцевые часы обладают высокой точностью, выгодно отличаясь этим от механических часов._x000D_ Если вы приверженец классики, и главное для вас простота и стиль, классические часы — именно то, что вам нужно. Они сочетание хорошего качества и разумной цены. В случае, когда вы располагаете суммой более 1700 грн, имеет смысл обратиться к моделям швейцарских часов Adriatica, Appella, Continental. Для людей с большим достатком швейцарские фирмы Perrelet и Oris. Модели этих часов обойдутся покупателю в 12 000 — 20 000 грн._x000D_ Часы спортивного стиля предназначены для людей, увлекающихся активным отдыхом. Помимо того, что такие часы разработаны в спортивном стиле, они ещё предназначены для эксплуатации в тяжелых условиях. Как правило, такие часы имеют корпус, который защищает часы от влаги и удара. Их модельный ряд рассчитан на покупателя со средним доходом._x000D_ Следующий вид часов — часы ювелирные. Их изготавливают из золота и других драгоценных металлов, а также используют драгоценные камни. Этот вид часов представляет собой предмет роскоши._x000D_ В отдельную категорию, пожалуй, можно выделить дизайнерские часы. Такой вид часов особо оригинален. Необычная форма циферблата, расцветка и многие другие факторы, которые разительно отличают их от всех других моделей._x000D_ Третье. Современные наручные часы могут поддерживать большое количество дополнительных функций. </t>
  </si>
  <si>
    <t xml:space="preserve">Наручний годинник отримали визнання лише в двадцятому столітті. Але поступово їх ролі в житті людини стало приділятися все більше уваги. З часом, крім прямого функціонального призначення визначення часу годинник придбали роль прикраси. Тому до вибору годинника потрібно підходити з особливою обережністю, якщо ви хочете створити у людей правильне враження про себе. Крім того, годинник являють собою прекрасний подарунок на будь-яке свято. Перше, що треба відзначити. Існують два типи годин: механічні і кварцові. Кварцові можуть володіти не тільки циферблатом зі стрілками, але і цифровим дисплеєм, на відміну від кварцових. До того ж кварцові годинники володіють високою точністю, вигідно відрізняючись цим від механічних годинників. Якщо ви прихильник класики, і головне для вас простота і стиль, класичні годинник — саме те, що вам потрібно. Вони поєднання хорошої якості та розумної ціни. У випадку, коли ви маєте в своєму розпорядженні суму понад 1700 грн, має сенс звернутися до моделей швейцарських годинників Adriatica, Appella, Continental. Для людей з великим достатком швейцарські фірми Perrelet і Oris. Моделі цих годин обійдуться покупцеві в 12 000 — 20 000 грн. Годинник спортивного стилю призначені для людей, що захоплюються активним відпочинком. Крім того, що такі годинники розроблені в спортивному стилі, вони ще призначені для експлуатації в важких умовах. </t>
  </si>
  <si>
    <t>Вибираємо наручний годинник.</t>
  </si>
  <si>
    <t>[caption id="" align="aligncenter" width="350"]&lt;img src="http://olive.kiev.ua/wp-content/uploads/2016/07/main7.jpg" alt="" width="350" height="300" /&gt; Вибираємо наручний годинник.[/caption]    Наручний годинник отримали визнання лише в двадцятому столітті. Але поступово їх ролі в житті людини стало приділятися все більше уваги. З часом, крім прямого функціонального призначення визначення часу годинник придбали роль прикраси. Тому до вибору годинника потрібно підходити з особливою обережністю, якщо ви хочете створити у людей правильне враження про себе. Крім того, годинник являють собою прекрасний подарунок на будь-яке свято. Перше, що треба відзначити. Існують два типи годин: механічні і кварцові. Кварцові можуть володіти не тільки циферблатом зі стрілками, але і цифровим дисплеєм, на відміну від кварцових. До того ж кварцові годинники володіють високою точністю, вигідно відрізняючись цим від механічних годинників. Також ви можете знайти все необхідне на ресурсі &lt;a href="https://strelka.ua/"&gt;https://strelka.ua/&lt;/a&gt;.\n    Якщо ви прихильник класики, і головне для вас простота і стиль, класичні годинник — саме те, що вам потрібно. Вони поєднання хорошої якості та розумної ціни. У випадку, коли ви маєте в своєму розпорядженні суму понад 1700 грн, має сенс звернутися до моделей швейцарських годинників Adriatica, Appella, Continental. Для людей з великим достатком швейцарські фірми Perrelet і Oris. Моделі цих годин обійдуться покупцеві в 12 000 — 20 000 грн. Годинник спортивного стилю призначені для людей, що захоплюються активним відпочинком. Крім того, що такі годинники розроблені в спортивному стилі, вони ще призначені для експлуатації в важких умовах. \n     Як правило, такі години мають корпус, який захищає годинник від вологи і удару. Їх модельний ряд розрахований на покупця з середнім доходом. Наступний вид годин — годинник ювелірні. Їх виготовляють із золота та інших дорогоцінних металів, а також використовують дорогоцінні камені. Цей вид годин являє собою предмет розкоші. В окрему категорію, мабуть, можна виділити дизайнерські годинники. Такий вид годин особливо оригінальним. Незвичайна форма циферблата, забарвлення і багато інших чинників, які суттєво відрізняють їх від всіх інших моделей. Третє. Сучасні наручні годинники можуть підтримувати велику кількість додаткових функцій.</t>
  </si>
  <si>
    <t>http://druzhba-lux.com.ua/vybyrayemo-naruchnyj-godynnyk/</t>
  </si>
  <si>
    <t>Dublicate</t>
  </si>
  <si>
    <t>https://kopilkaurokov.ru/angliiskiyYazik/presentacii/zhanry_fil_mov</t>
  </si>
  <si>
    <t xml:space="preserve">kopilkaurokov.ru - сайт для учителей _x000D_
Меню _x000D_
Главная_x000D_
Дошкольное образование _x000D_
Начальные классы _x000D_
Астрономия _x000D_
Биология _x000D_
География _x000D_
Информатика _x000D_
Математика _x000D_
Алгебра _x000D_
Геометрия _x000D_
Химия _x000D_
Физика _x000D_
Русский язык _x000D_
Английский язык _x000D_
Немецкий язык _x000D_
Французский язык _x000D_
История _x000D_
Естествознание _x000D_
Всемирная история _x000D_
Всеобщая история _x000D_
История России _x000D_
Право _x000D_
Окружающий мир _x000D_
Обществознание _x000D_
Экология _x000D_
Искусство _x000D_
Литература _x000D_
Музыка _x000D_
Технология (мальчики) _x000D_
Технология (девочки) _x000D_
Технология _x000D_
Физкультура _x000D_
ИЗО _x000D_
МХК _x000D_
ОБЖ _x000D_
Внеурочная работа _x000D_
ОРК _x000D_
Директору _x000D_
Завучу _x000D_
Классному руководителю _x000D_
Экономика _x000D_
Финансовая грамотность _x000D_
Психологу _x000D_
ОРКиСЭ _x000D_
Логопедия _x000D_
Коррекционная школа _x000D_
Всем учителям _x000D_
Прочее _x000D_
Создайте Ваш сайт учителя Видеоуроки Олимпиады Подготовка к ЕГЭ _x000D_
× Смотрите! Готовые комплекты видеоуроков и тестов для работы учителя! _x000D_
Главная _x000D_
Английский язык _x000D_
Презентации _x000D_
Жанры фильмов. _x000D_
Жанры фильмов._x000D_
 _x000D_
урок- знакомтсво в жанрами. Активизация лексики по теме._x000D_
Просмотр содержимого документа _x000D_
«Жанры фильмов.» _x000D_
 _x000D_
Презентация к уроку в 5 классе по УМК Spotlight. _x000D_
Подготовлена учителем английского языка- Кирьяк Т.И _x000D_
 _x000D_
Don`t miss it ! Types of films. _x000D_
 _x000D_
1. Horror _x000D_
 _x000D_
2. Romance _x000D_
 _x000D_
3. Comedy _x000D_
 _x000D_
4. Action _x000D_
 _x000D_
5. Animated _x000D_
 _x000D_
6. Fantasy _x000D_
 _x000D_
 _x000D_
 _x000D_
Comedy or animated film _x000D_
Horror or action film _x000D_
 _x000D_
A Film Review _x000D_
title of the film _x000D_
type of the film _x000D_
plot _x000D_
main characters _x000D_
recommendations _x000D_
«Harry Potter and the Half-Blood Prince» _x000D_
a fantasy _x000D_
The film is about…. _x000D_
Emma Watson, Rupert Grint _x000D_
It`s exciting! _x000D_
_x000D_
 _x000D_
_x000D_
_x000D_
 _x000D_
 _x000D_
Английский язык 6 класс_x000D_
 _x000D_
Электронная тетрадь по английскому..._x000D_
 _x000D_
Электронная тетрадь по английскому..._x000D_
 _x000D_
Английский язык 5 класс_x000D_
 _x000D_
Английский язык 7 класс_x000D_
 _x000D_
Английский язык 8 класс_x000D_
 _x000D_
История России 6 класс ФГОС_x000D_
 _x000D_
Электронная тетрадь по русскому языку 8..._x000D_
Предмет: Английский язык_x000D_
Категория: Презентации_x000D_
Целевая аудитория: 5 классСкачать_x000D_
Жанры фильмов. _x000D_
Бесплатное скачивание файла_x000D_
 _x000D_
Введите Ваш Email _x000D_
 _x000D_
_x000D_
Начать скачивание _x000D_
Автор: Кирьяк Татьяна Игоревна_x000D_
Дата: 24.01.2017_x000D_
Номер свидетельства: 383304Похожие файлы_x000D_
Методическая разработка урока "Мой любимый жанр кино" _x000D_
object(ArrayObject)#851 (1) {_x000D_
  ["storage":"ArrayObject":private] =&gt; array(6) {_x000D_
    ["title"] =&gt; string(99) "Методическая разработка урока "Мой любимый жанр кино" "_x000D_
    ["seo_title"] =&gt; string(57) "mietodichieskaia-razrabotka-uroka-moi-liubimyi-zhanr-kino"_x000D_
    ["file_id"] =&gt; string(6) "220164"_x000D_
    ["category_seo"] =&gt; string(8) "nemeckiy"_x000D_
    ["subcategory_seo"] =&gt; string(5) "uroki"_x000D_
    ["date"] =&gt; string(10) "1434534812"_x000D_
  }_x000D_
}_x000D_
_x000D_
"Films" _x000D_
object(ArrayObject)#873 (1) {_x000D_
  ["storage":"ArrayObject":private] =&gt; array(6) {_x000D_
    ["title"] =&gt; string(8) ""Films" "_x000D_
    ["seo_title"] =&gt; string(5) "films"_x000D_
    ["file_id"] =&gt; string(6) "233887"_x000D_
    ["category_seo"] =&gt; string(15) "angliiskiyYazik"_x000D_
    ["subcategory_seo"] =&gt; string(11) "presentacii"_x000D_
    ["date"] =&gt; string(10) "1443270663"_x000D_
  }_x000D_
}_x000D_
_x000D_
Удивительный мир кино _x000D_
object(ArrayObject)#851 (1) {_x000D_
  ["storage":"ArrayObject":private] =&gt; array(6) {_x000D_
    ["title"] =&gt; string(41) "Удивительный мир кино "_x000D_
    ["seo_title"] =&gt; string(22) "udivitiel-nyi-mir-kino"_x000D_
    ["file_id"] =&gt; string(6) "198141"_x000D_
    ["category_seo"] =&gt; string(15) "angliiskiyYazik"_x000D_
    ["subcategory_seo"] =&gt; string(5) "uroki"_x000D_
    ["date"] =&gt; string(10) "1428349431"_x000D_
  }_x000D_
}_x000D_
_x000D_
Анималистический жанр _x000D_
object(ArrayObject)#873 (1) {_x000D_
  ["storage":"ArrayObject":private] =&gt; array(6) {_x000D_
    ["title"] =&gt; string(42) "Анималистический жанр "_x000D_
    ["seo_title"] =&gt; string(24) "animalistichieskii-zhanr"_x000D_
    ["file_id"] =&gt; string(6) "219962"_x000D_
    ["category_seo"] =&gt; string(3) "izo"_x000D_
    ["subcategory_seo"] =&gt; string(5) "uroki"_x000D_
    ["date"] =&gt; string(10) "1434451397"_x000D_
  }_x000D_
}_x000D_
_x000D_
Молодёжный сленг в английских фильмах _x000D_
object(ArrayObject)#851 (1) {_x000D_
  ["storage":"ArrayObject":private] =&gt; array(6) {_x000D_
    ["title"] =&gt; string(71) "Молодёжный сленг в английских фильмах "_x000D_
    ["seo_title"] =&gt; string(44) "molodiozhnyi-sliengh-v-anghliiskikh-fil-makh"_x000D_
    ["file_id"] =&gt; string(6) "233737"_x000D_
    ["category_seo"] =&gt; string(15) "angliiskiyYazik"_x000D_
    ["subcategory_seo"] =&gt; string(7) "prochee"_x000D_
    ["date"] =&gt; string(10) "1443200674"_x000D_
  }_x000D_
}_x000D_
_x000D_
× _x000D_
Подтверждение авторства_x000D_
Пожалуйста, введите ваш Email._x000D_
Email _x000D_
 _x000D_
_x000D_
Скачать _x000D_
_x000D_
_x000D_
Если вы хотите увидеть все свои работы, то вам необходимо войти или зарегистрироваться_x000D_
Закрыть _x000D_
Личный сайт учителя и сертификат бесплатно!!!_x000D_
 _x000D_
_x000D_
_x000D_
_x000D_
_x000D_
 _x000D_
_x000D_
_x000D_
ПОЛУЧИТЕ СВИДЕТЕЛЬСТВО МГНОВЕННО_x000D_
_x000D_
Добавить свою работу_x000D_
* Свидетельство о публикации выдается БЕСПЛАТНО, СРАЗУ же после добавления Вами Вашей работы на сайт _x000D_
Комплекты_x000D_
_x000D_
Английский язык 5 класс_x000D_
Видеоуроки, тесты, поурочные планы, презентации и дополнительные материалы для уроков английского языка в 5 классе_x000D_
Удобный поиск материалов для учителей_x000D_
Найти _x000D_
_x000D_
_x000D_
 _x000D_
_x000D_
_x000D_
_x000D_
Ваш личный кабинет_x000D_
 _x000D_
 Восстановить пароль _x000D_
Вход Регистрация _x000D_
Проверка свидетельства_x000D_
Номер свидетельства _x000D_
 _x000D_
_x000D_
Проверить _x000D_
_x000D_
_x000D_
_x000D_
© 2013 - 2018, https:kopilkaurokov.ru | Обратная связь | Друзьям сайта </t>
  </si>
  <si>
    <t>http://rweek.ru/2017/06/21/rossiyane-nazvali-lyubimye-zhanry-kino-vciom/</t>
  </si>
  <si>
    <t xml:space="preserve"> _x000D_
 _x000D_
 _x000D_
Общество_x000D_
Политика_x000D_
Происшествия_x000D_
ЖКХ_x000D_
Культура_x000D_
Спорт_x000D_
Экономика_x000D_
  _x000D_
     _x000D_
Реклама _x000D_
Архив _x000D_
Редакция _x000D_
Контакты _x000D_
вернуться к списку новостей _x000D_
21.06.2017 _x000D_
_x000D_
_x000D_
_x000D_
_x000D_
Россияне назвали любимые жанры кино — ВЦИОМ_x000D_
 _x000D_
Всероссийский центр изучения общественного мнения (ВЦИОМ) провел опрос россиян и выяснил, что 82% опрошенных принявших участие в исследовании своим любимым жанром кино назвали комедию._x000D_
На втором месте в рейтинге самых любимых жанров кино у россиян стали исторические фильмы. Замыкают тройку лидеров приключенческие картины. Слезливые любовные мелодрамы оказались на четвертой позиции._x000D_
Источник: riafan.ru, regnum.ru_x000D_
Мы на своей странице Вконткте проводим опрос среди наших читателей: «А какой ваш любимый жанр кино», пройти его вы сможете по ссылке…_x000D_
Если вы нашли ошибку, пожалуйста, выделите фрагмент текста и нажмите Ctrl+Enter._x000D_
просмотров: 399 _x000D_
Добавить комментарий Отменить ответ_x000D_
Ваш e-mail не будет опубликован._x000D_
Комментарий _x000D_
Войти с помощью: Имя _x000D_
E-mail _x000D_
Сайт _x000D_
_x000D_
   3 × семь =  _x000D_
   _x000D_
_x000D_
 Уведомлять о новых комментариях по почте _x000D_
_x000D_
 _x000D_
 _x000D_
другие новости недели_x000D_
Избранная запись _x000D_
10.04.2018 |Общество _x000D_
 _x000D_
 _x000D_
Сбербанк – генеральный партнер IV Всероссийской недели финансовой грамотности _x000D_
0 _x000D_
_x000D_
Избранная запись _x000D_
06.04.2018 |Общество _x000D_
 _x000D_
 _x000D_
Рыба-ТВ. Выпуск №24 _x000D_
0 _x000D_
_x000D_
Избранная запись _x000D_
06.04.2018 |Общество _x000D_
 _x000D_
 _x000D_
Сбербанк снизил ставки по кредитованию для малого бизнеса _x000D_
0 _x000D_
_x000D_
12.04.2018 |Общество, Спорт _x000D_
 _x000D_
 _x000D_
В Рыбинске прошли региональные соревнования по плаванию среди сотрудников УФСИН _x000D_
0 _x000D_
_x000D_
11.04.2018 |Общество, ЖКХ _x000D_
 _x000D_
 _x000D_
9 домов остались без воды в Рыбинске _x000D_
0 _x000D_
_x000D_
11.04.2018 |Общество, Культура _x000D_
 _x000D_
 _x000D_
Инвалиды в Рыбинске смогут заниматься в театральной студии _x000D_
1 _x000D_
_x000D_
11.04.2018 |Общество, Спорт _x000D_
 _x000D_
 _x000D_
Рыбинцы выиграли золото на международном турнире по тхэквондо _x000D_
0 _x000D_
_x000D_
11.04.2018 |Общество, Федеральные новости _x000D_
 _x000D_
 _x000D_
Эксперты рассказали, на сколько увеличится пенсионный возраст к 2034 году _x000D_
0 _x000D_
_x000D_
10.04.2018 |Общество _x000D_
 _x000D_
 _x000D_
За минувшие сутки в Рыбинске в ДТП пострадали 2 пешехода _x000D_
0 _x000D_
_x000D_
_x000D_
_x000D_
_x000D_
_x000D_
Вся лента новостей_x000D_
Федеральные новости_x000D_
Эксперты рассказали, на сколько увеличится пенсионный возраст к 2034 году_x000D_
_x000D_
_x000D_
С апреля можно будет летать из России в Египет_x000D_
_x000D_
_x000D_
Православные отмечают Благовещение Богородицы_x000D_
_x000D_
Читать всё.._x000D_
_x000D_
_x000D_
_x000D_
 _x000D_
Региональные новости_x000D_
Итоги конкурса «Ярославская книга года»_x000D_
_x000D_
_x000D_
Повезут ли в Ярославскую область мусор из Москвы_x000D_
_x000D_
_x000D_
Дети на дрейфующей льдине в Ярославской области _x000D_
_x000D_
Читать всё.._x000D_
_x000D_
_x000D_
_x000D_
_x000D_
_x000D_
_x000D_
Последние комментарии_x000D_
Из Рыбинска в Москву выделены дополнительные поезда  12 часов до Москвы, средняя скорость 30 километров в час. РЖД,..._x000D_
Инвалиды в Рыбинске смогут заниматься в театральной студии Приятно, что РН подключилась к теме, столь важной для..._x000D_
Рыбинские дороги станут нормальными за 200 миллионов рублей Екатерина, б-р Победы в планах, но не на эти деньги, а на..._x000D_
►вся лента новостей  _x000D_
КАЛЕНДАРЬ НОВОСТЕЙ_x000D_
Июнь 2017ПнВтСрЧтПтСбВс_x000D_
«_x000D_
» 1234_x000D_
567891011_x000D_
12131415161718_x000D_
19202122232425_x000D_
2627282930 _x000D_
_x000D_
 _x000D_
НОВОСТИ РЫБИНСКА _x000D_
Общество_x000D_
Политика_x000D_
Происшествия_x000D_
ЖКХ_x000D_
Культура_x000D_
Спорт_x000D_
Экономика_x000D_
©2007-2018 Рыбинский новостной портал _x000D_
Реклама_x000D_
Редакция_x000D_
Архив_x000D_
Контакты_x000D_
XML карта сайта _x000D_
16+Сообщить об опечатке_x000D_
Текст, который будет отправлен нашим редакторам:_x000D_
Ваш комментарий (необязательно):_x000D_
 _x000D_
Отправить Отмена _x000D_
powered by Mistape _x000D_
Все права защищены_x000D_
Цитирование материалов сайта допускается при условии обязательного размещения прямой активной гиперссылки на первоисточник._x000D_
Полное копирование материалов сайта, в том числе использование RSS-каналов, допускается только с письменного согласия редакции rweek.ru</t>
  </si>
  <si>
    <t>http://setevoy.net/article/zhanry-kino-kakie-byvayut-zhanry-filmov/</t>
  </si>
  <si>
    <t>https://vbmc.ucoz.ru/forum/7-53-1</t>
  </si>
  <si>
    <t>http://kotlas-info.ru/news-348383</t>
  </si>
  <si>
    <t xml:space="preserve"> Читать Вечерний Котлас_x000D_
 _x000D_
Последние новости_x000D_
_x000D_
РЕКЛАМА - _x000D_
NoFrame_x000D_
РЕКЛАМА - _x000D_
Розыск_x000D_
14_x000D_
июл ФРОЛОВА ВЕРА ГРИГОРЬЕВНА  4_x000D_
_x000D_
13_x000D_
июл Бровина Ольга Николаевна_x000D_
_x000D_
19_x000D_
янв Разыскивается Волков Евгений Николаевич_x000D_
_x000D_
19_x000D_
янв Разыскивается Дудникова Валентина Юрьевна  4_x000D_
_x000D_
19_x000D_
янв Разыскивается Ренёв Александр Юрьевич_x000D_
_x000D_
_x000D_
все разыскиваемые&gt;&gt;&gt;_x000D_
Реклама_x000D_
Авторизация_x000D_
Имя или почта *  _x000D_
Пароль *  _x000D_
Регистрация_x000D_
Забыли пароль?_x000D_
  _x000D_
_x000D_
Нажмите на значок социальной сети, в которой у Вас есть аккаунт: _x000D_
Мы Вконтакте_x000D_
Реклама_x000D_
Реклама_x000D_
Реклама_x000D_
Справочная_x000D_
Экстренные службы и ЖКХ_x000D_
Телефоны такси_x000D_
Расписание автобусов_x000D_
Расписание поездов_x000D_
Расписание самолётов_x000D_
Расписание работы врачей_x000D_
Банкоматы_x000D_
Новости Котласа_x000D_
 _x000D_
Свежие новости Котласа от независимой газеты "Вечерний Котлас"_x000D_
_x000D_
Продажа авто_x000D_
Chevrolet aveo 2012г. 400т.р. _x000D_
9 Апр, 18:19_x000D_
Колеса R15 Pirelli_x000D_
9 Апр, 13:28_x000D_
Chevrolet-Aveo, 2008 г. в., цв. серебристый, пр. 80_x000D_
9 Апр, 10:20_x000D_
Citroen-Berlingo, 2011 г. в., пр. 180 т. км_x000D_
9 Апр, 10:20_x000D_
ВАЗ-2107, 2008 г. в. (45 т. р.); ВАЗ-2108_x000D_
9 Апр, 10:20_x000D_
все автомобили&gt;&gt;&gt;_x000D_
Вакансии_x000D_
Вакансия_x000D_
11 Апр, 13:29_x000D_
Работа вахтой_x000D_
10 Апр, 13:17_x000D_
Требуются сотрудники - охранники для работы в Котлас_x000D_
9 Апр, 10:20_x000D_
Для погрузки вагонов требуются стропальщики с опытом работы._x000D_
9 Апр, 10:20_x000D_
Требуются уборщицы и дворники в пос. Приводино. Тел._x000D_
9 Апр, 10:20_x000D_
все вакансии&gt;&gt;&gt;_x000D_
Недвижимость_x000D_
Продам 1-комн.с котлом 50м.Цена 1650._x000D_
10 Апр, 18:20_x000D_
Продам 2-комн.квартиру,ул.план.с косметикой,Цена 1500 торг_x000D_
10 Апр, 15:42_x000D_
1-комн. кварт. с котлом (45 кв. м, не_x000D_
9 Апр, 10:20_x000D_
2-комн. кварт. в 4-кварт. доме в п. Шипицыно._x000D_
9 Апр, 10:20_x000D_
2-комн. кварт. улучш. план. (4 этаж, стеклопакеты) в_x000D_
9 Апр, 10:20_x000D_
все квартиры&gt;&gt;&gt;_x000D_
Реклама_x000D_
_x000D_
Афиша_x000D_
 _x000D_
(6+) Славные пташки _x000D_
 _x000D_
(6+) Практическое занятие "Масло и соус на холсте" _x000D_
 _x000D_
(16+) Тихое место _x000D_
вся афиша&gt;&gt;&gt;_x000D_
вс, 25 Июн 2017 - 13:00_x000D_
0_x000D_
49Просмотров_x000D_
Россияне рассказали про свой любимый жанр в кино_x000D_
Регион: _x000D_
Местные новости_x000D_
Категории: _x000D_
Культура_x000D_
Полная фотография _x000D_
_x000D_
Подавляющие большинство россиян, принявших участие в исследовании ВЦИОМ, своим любимым жанром кино назвали комедию. За этот вариант проголосовали 82% опрошенных._x000D_
На втором месте исторические фильмы. Замыкают тройку лидеров приключенческие картины. Слезливые любовные мелодрамы оказались на четвертой позиции._x000D_
Аналитик ВЦИОМ Иван Леконцев в интервью заявил, что в последние годы популярность фильмов-ужасов и детективов заметно снизилась._x000D_
«Падает популярность фильмов, которые давят на зрителя психологически или эстетически: ужасы, боевики, детективы. Уставая от напряжения и тревоги в окружающей реальности, от постоянного чувства «врагов» вокруг, россияне идут в кино, чтобы отдохнуть», — пояснил он._x000D_
Как показал проведенный опрос, четверть россиян при выборе фильма полагаются на мнение знакомых, каждый третий обращает внимание на сюжет, более 40% считают, что решающую роль играет актерский состав._x000D_
Источник: http://riafan.ru_x000D_
 _x000D_
_x000D_
Понравилось?-1 _x000D_
+6_x000D_
+1 _x000D_
Голосов: 16 Наши новости теперь доступны и в ИнстаграмИнтересная новость? Расскажи друзьям:  _x000D_
Узнай больше!_x000D_
Вступай в группу нашего города:_x000D_
&lt;&lt;&lt;Предыдущая новость_x000D_
 _x000D_
Областные депутаты обсудили проблемы, возникающие в ходе проведения капитального ремонта многоквартирных домов Следующая новость&gt;&gt;&gt;_x000D_
_x000D_
В Роспотребназдоре начинает работу «горячая линия» по туристическим услугам _x000D_
_x000D_
_x000D_
_x000D_
Комментарии к новости_x000D_
Добавить комментарий_x000D_
Ваше имя *  _x000D_
Автор цитируемого комментария  _x000D_
  _x000D_
Цитируемый комментарий _x000D_
_x000D_
Комментарий * _x000D_
_x000D_
CAPTCHA_x000D_
Неверно выполнена CAPTCHA. Повторите, пожалуйста._x000D_
    _x000D_
 Я спамер _x000D_
 Я не спамер _x000D_
_x000D_
Leave this field blank  _x000D_
_x000D_
РЕКЛАМА - _x000D_
_x000D_
РЕКЛАМА - 6856022_x000D_
Выберите город: Котлас ▼_x000D_
Коряжма_x000D_
Великий Устюг_x000D_
 _x000D_
расширенный поиск_x000D_
_x000D_
:_x000D_
_x000D_
:_x000D_
_x000D_
 _x000D_
Сайт для лиц старше 16 лет _x000D_
Подать объявление в газету Выписать газету "Вечерний Котлас" Полистать бесплатные газеты _x000D_
 _x000D_
О городе _x000D_
Новости Местные новости _x000D_
Областные новости _x000D_
Новости страны _x000D_
Мировые новости _x000D_
Новости из газеты "Юг Севера" _x000D_
Новости из газеты "Вечерний Котлас" _x000D_
_x000D_
Вопрос-Ответ _x000D_
Афиша _x000D_
Кино _x000D_
Театр _x000D_
Конкурсы _x000D_
Вечеринки _x000D_
Мастер-классы _x000D_
Cпорт _x000D_
Концерт _x000D_
КВН _x000D_
Выставка _x000D_
Обучение _x000D_
Ярмарка _x000D_
Мероприятия _x000D_
Справочная Экстренные службы _x000D_
Телефоны администрации, чиновников _x000D_
Телефоны такси _x000D_
Расписание автобусов _x000D_
Расписание поездов _x000D_
Расписание самолетов _x000D_
Расписание работы врачей _x000D_
Гостиницы _x000D_
Банкоматы _x000D_
Участковые _x000D_
_x000D_
Объявления Подать объявление в газету _x000D_
Добавить объявление на сайт _x000D_
Транспорт _x000D_
Продажа _x000D_
Автомобили _x000D_
Другое _x000D_
Запчасти _x000D_
Покупка _x000D_
Обмен _x000D_
Аренда _x000D_
Дарение _x000D_
Недвижимость _x000D_
Продажа _x000D_
Квартиры _x000D_
Комнаты _x000D_
Дома, дачи, участки _x000D_
Гаражи, овощные ямы _x000D_
Другое _x000D_
Покупка _x000D_
Обмен _x000D_
Аренда _x000D_
Сдам _x000D_
Сниму _x000D_
Дарение _x000D_
Бытовая и оргтехника _x000D_
Продажа _x000D_
Покупка _x000D_
Обмен _x000D_
Прокат _x000D_
Дарение _x000D_
Животные, растения _x000D_
Продажа _x000D_
Покупка _x000D_
Дарение _x000D_
Другое _x000D_
Знакомства _x000D_
Инструмент _x000D_
Продажа _x000D_
Покупка _x000D_
Обмен _x000D_
Прокат _x000D_
Дарение _x000D_
Мебель, интерьер _x000D_
Продажа _x000D_
Покупка _x000D_
Обмен _x000D_
Дарение _x000D_
Музыкальные инструменты _x000D_
Продажа _x000D_
Покупка _x000D_
Обмен _x000D_
Прокат _x000D_
Дарение _x000D_
Находки, потери _x000D_
Одежда, обувь _x000D_
Продажа _x000D_
Покупка _x000D_
Обмен _x000D_
Прокат _x000D_
Дарение _x000D_
Переписка _x000D_
Поздравления _x000D_
Приму в дар _x000D_
Продукты _x000D_
Продажа _x000D_
Покупка _x000D_
Обмен _x000D_
Дарение _x000D_
Прочее _x000D_
Продажа _x000D_
Покупка _x000D_
Обмен _x000D_
Прокат _x000D_
Дарение _x000D_
Работа _x000D_
Ищу работу _x000D_
Вакансии _x000D_
Сантехника _x000D_
Продажа _x000D_
Покупка _x000D_
Обмен _x000D_
Дарение _x000D_
Соболезнования _x000D_
Сообщения _x000D_
Спорттовары _x000D_
Продажа _x000D_
Покупка _x000D_
Обмен _x000D_
Прокат _x000D_
Дарение _x000D_
Стройматериалы _x000D_
Продажа _x000D_
Покупка _x000D_
Обмен _x000D_
Дарение _x000D_
Товары для детей _x000D_
Продажа _x000D_
Покупка _x000D_
Обмен _x000D_
Прокат _x000D_
Дарение _x000D_
Услуги _x000D_
Ремонтно-строительные услуги _x000D_
Транспортные услуги _x000D_
Образовательные услуги _x000D_
Прочие услуги _x000D_
Юридические услуги _x000D_
Ремонт бытовой техники _x000D_
_x000D_
Видео _x000D_
Видео из новостей _x000D_
Видео с регистраторов _x000D_
Конкурсы _x000D_
Мнения _x000D_
Ещё _x000D_
Гороскоп _x000D_
Розыск _x000D_
Справочник _x000D_
Читать Вечерний Котлас Онлайн _x000D_
Посмотреть Юг Севера (Котлас) _x000D_
Посмотреть Юг Севера (Коряжма) _x000D_
Посмотреть Каждый дом _x000D_
Контакты _x000D_
Авто_x000D_
Власть_x000D_
Дача, усадьба_x000D_
Дом_x000D_
Дети_x000D_
Еда_x000D_
Закон_x000D_
Здоровье_x000D_
Культура_x000D_
Мода_x000D_
Образование_x000D_
Отдых_x000D_
Общество_x000D_
Память_x000D_
Происшествия_x000D_
Работа_x000D_
Реклама_x000D_
Спорт_x000D_
Технологии_x000D_
Транспорт_x000D_
Финансы_x000D_
Главная_x000D_
Новости_x000D_
Местные новости_x000D_
Россияне рассказали про свой любимый жанр в кино_x000D_
О нас_x000D_
Данный портал был создан с целью максимально полного информирования всех желающих обо всем, что происходит в Котласе и районе._x000D_
Для осуществления этой цели мы дали возможность любому посетителю добавлять на сайт свою новость, фотографию или видео._x000D_
Поддержка портала производится сотрудниками газет "Юг Севера" и "Вечерний Котлас"._x000D_
Мнение администрации портала может не совпадать с мнением авторов опубликованных материалов._x000D_
 _x000D_
Копирование материалов без письменного разрешения администрации сайта запрещено._x000D_
Сейчас на сайте_x000D_
1 пользователь онлайн._x000D_
adspaid_x000D_
_x000D_
_x000D_
Всего гостей: 5_x000D_
Поисковики: нет._x000D_
Новые пользователи_x000D_
Люсьена Коновалова_x000D_
Инна Бурлакова_x000D_
Нина Лужинская_x000D_
Мила Максимова_x000D_
Кадры КС Новопр..._x000D_
Захар Слотин_x000D_
Aannypav_x000D_
Рома Рогозин_x000D_
Главная_x000D_</t>
  </si>
  <si>
    <t xml:space="preserve"> Подавляющие большинство россиян, принявших участие в исследовании ВЦИОМ, своим любимым жанром кино назвали комедию. За этот вариант проголосовали 82% опрошенных._x000D_ На втором месте исторические фильмы. Замыкают тройку лидеров приключенческие картины. Слезливые любовные мелодрамы оказались на четвертой позиции._x000D_ Аналитик ВЦИОМ Иван Леконцев в интервью заявил, что в последние годы популярность фильмов-ужасов и детективов заметно снизилась._x000D_ Падает популярность фильмов, которые давят на зрителя психологически или эстетически: ужасы, боевики, детективы. Уставая от напряжения и тревоги в окружающей реальности, от постоянного чувства «врагов» вокруг, россияне идут в кино, чтобы отдохнуть», — пояснил он._x000D_ Как показал проведенный опрос, четверть россиян при выборе фильма полагаются на мнение знакомых, каждый третий обращает внимание на сюжет, более 40% считают, что решающую роль играет актерский состав._x000D_ Данный портал был создан с целью максимально полного информирования всех желающих обо всем, что происходит в Котласе и районе._x000D_ Для осуществления этой цели мы дали возможность любому посетителю добавлять на сайт свою новость, фотографию или видео._x000D_</t>
  </si>
  <si>
    <t>http://psifactor.info/imho/mistika-uzhasy-i-komjedii-kakoj-zhanr-kino-u-zritjeljej-naiboljeje-populjarjen.htm</t>
  </si>
  <si>
    <t xml:space="preserve">Пси-Фактор_x000D_
Апокалипсис_x000D_
Атлантида_x000D_
Видео_x000D_
Древние технологии_x000D_
Загадки истории_x000D_
Космос_x000D_
Легенды_x000D_
Любопытно_x000D_
Магия и ритуалы_x000D_
Мистификации_x000D_
Необъяснимо, но факт_x000D_
Планета Земля_x000D_
Теория лжи_x000D_
Человек_x000D_
Контакты_x000D_
Psifactor.info_x000D_
/ _x000D_
Видео_x000D_
/ _x000D_
Мистика, ужасы и комедии: какой жанр кино у зрителей наиболее популярен_x000D_
Мистика, ужасы и комедии: какой жанр кино у зрителей наиболее популярен_x000D_
_x000D_
Просмотр фильмов – самый популярный вид развлечений. Кино любят независимо от возраста, жизненных взглядов и особенностей характера. Единственный нюанс: у каждого зрителя есть свой любимый жанр в кинематографе. Руководствуясь своими предпочтениями, человек решает, хочет или нет смотреть он определенную картину. Масштабная реклама, отзывы, знаменитые актеры – все это вторично. Зрителю должен быть интересен этот жанр, тогда он включит фильм на сайте или пойдет в кинотеатр._x000D_
_x000D_
Недавно был проведен опрос, показавший, что в мире существует три наиболее популярных жанра кино. Именно в них режиссерам стоит снимать свои проекты, если они хотят получить приличную прибыль в прокате._x000D_
Первое место было присуждено мистическим кинолентам. Все опрошенные указали, что им интересны картины, в которых присутствуют сверхъестественные явления и восточные практики. Фильмы, выдержанные в классических канонах жанра, призваны во время просмотра держать зрителя в напряжении. Хороший пример такого проекта – картина «Кэрри». В жанре мистика снимать фильмы берутся только опытные кинорежиссёры._x000D_
Съемка стоит дорого, много средств уходит на создание реалистичных спецэффектов. Смотрятся такие картины зрелищно, емко, премьеры в кинотеатрах проходят с аншлагами. Основная целевая аудитория – молодежь._x000D_
Вторую позицию рейтинга занимают комедии. Для зрителя такие картины являются возможностью отдохнуть, расслабиться и забыть о своих бытовых проблемах. В подобных кинолентах большую роль играет правильный подбор актерского состава. Люди идут в кинотеатр посмеяться, но с большей охотой встречают проекты, где задействованы комики со всемирным признанием. Классический образец успешной комедии – «Американский пирог»._x000D_
Заключительное место в рейтинге занимают ужасы. Секрет их неизменной популярности состоит в том, что они дают возможность зрителю испытать выброс адреналина. В этот же жанр можно отнести картины, выдержанные в стиле хоррор. Их отличительная черта в том, что они не просто пугают людей, а вселяют в них чувство настоящей тревоги, мучительного ожидания чего-то неумолимо приближающегося. В этом жанре круг тематических персонажей имеет конкретные ограничения._x000D_
Сюжет фильмов выстроен на взаимодействии человека и потусторонних сущностей – зомби, вампиров, демонов и т. д. В большинстве таких картин спецэффекты отсутствуют полностью. Мощное воздействие на зрителя осуществляется посредством непредсказуемых и устрашающих сюжетных поворотов._x000D_
 _x000D_
Навигация по записям_x000D_
Описание средств перемещения во времени_x000D_
Био-трансмутация — открытие, напугавшее Ротшильдов_x000D_
Есть что сказать? Оставьте комментарий. Отменить ответ_x000D_
Ваш email адрес нигде не публикуется и не передаётся третьим лицам._x000D_
Пишите в это поле_x000D_
_x000D_
Представьтесь, пожалуйста *_x000D_
_x000D_
Email *_x000D_
_x000D_
   _x000D_
_x000D_
Найти:   _x000D_
Copyright © 2018 Пси-Фактор. All rights reserved. </t>
  </si>
  <si>
    <t xml:space="preserve"> Просмотр фильмов – самый популярный вид развлечений. Кино любят независимо от возраста, жизненных взглядов и особенностей характера. Единственный нюанс: у каждого зрителя есть свой любимый жанр в кинематографе. Руководствуясь своими предпочтениями, человек решает, хочет или нет смотреть он определенную картину. Масштабная реклама, отзывы, знаменитые актеры – все это вторично. Зрителю должен быть интересен этот жанр, тогда он включит фильм на сайте или пойдет в кинотеатр._x000D_ Недавно был проведен опрос, показавший, что в мире существует три наиболее популярных жанра кино. Именно в них режиссерам стоит снимать свои проекты, если они хотят получить приличную прибыль в прокате._x000D_ Первое место было присуждено мистическим кинолентам. Все опрошенные указали, что им интересны картины, в которых присутствуют сверхъестественные явления и восточные практики. Фильмы, выдержанные в классических канонах жанра, призваны во время просмотра держать зрителя в напряжении. Хороший пример такого проекта – картина «Кэрри». В жанре мистика снимать фильмы берутся только опытные кинорежиссёры._x000D_ Съемка стоит дорого, много средств уходит на создание реалистичных спецэффектов. Смотрятся такие картины зрелищно, емко, премьеры в кинотеатрах проходят с аншлагами. Основная целевая аудитория – молодежь._x000D_ Заключительное место в рейтинге занимают ужасы. Секрет их неизменной популярности состоит в том, что они дают возможность зрителю испытать выброс адреналина. В этот же жанр можно отнести картины, выдержанные в стиле хоррор. Их отличительная черта в том, что они не просто пугают людей, а вселяют в них чувство настоящей тревоги, мучительного ожидания чего-то неумолимо приближающегося. В этом жанре круг тематических персонажей имеет конкретные ограничения._x000D_ Сюжет фильмов выстроен на взаимодействии человека и потусторонних сущностей – зомби, вампиров, демонов и т. д. В большинстве таких картин спецэффекты отсутствуют полностью. Мощное воздействие на зрителя осуществляется посредством непредсказуемых и устрашающих сюжетных поворотов._x000D_</t>
  </si>
  <si>
    <t xml:space="preserve"> Просмотр фильмов – самый популярный вид развлечений. Кино любят независимо от возраста, жизненных взглядов и особенностей характера. Единственный нюанс: у каждого зрителя есть свой любимый жанр в кинематографе. Руководствуясь своими предпочтениями, человек решает, хочет или нет смотреть он определенную картину. Зрителю должен быть интересен этот жанр, тогда он включит фильм на сайте или пойдет в кинотеатр._x000D_ Недавно был проведен опрос, показавший, что в мире существует три наиболее популярных жанра кино. Именно в них режиссерам стоит снимать свои проекты, если они хотят получить приличную прибыль в прокате._x000D_ Первое место было присуждено мистическим кинолентам. Все опрошенные указали, что им интересны картины, в которых присутствуют сверхъестественные явления и восточные практики. Фильмы, выдержанные в классических канонах жанра, призваны во время просмотра держать зрителя в напряжении. Хороший пример такого проекта – картина «Кэрри». В жанре мистика снимать фильмы берутся только опытные кинорежиссёры._x000D_ Съемка стоит дорого, много средств уходит на создание реалистичных спецэффектов. Смотрятся такие картины зрелищно, емко, премьеры в кинотеатрах проходят с аншлагами. Основная целевая аудитория – молодежь._x000D_ Заключительное место в рейтинге занимают ужасы. Секрет их неизменной популярности состоит в том, что они дают возможность зрителю испытать выброс адреналина. В этот же жанр можно отнести картины, выдержанные в стиле хоррор. Их отличительная черта в том, что они не просто пугают людей, а вселяют в них чувство настоящей тревоги, мучительного ожидания чего-то неумолимо приближающегося. В этом жанре круг тематических персонажей имеет конкретные ограничения._x000D_ Сюжет фильмов выстроен на взаимодействии человека и потусторонних сущностей – зомби, вампиров, демонов и т. д. В большинстве таких картин спецэффекты отсутствуют полностью. Мощное воздействие на зрителя осуществляется посредством непредсказуемых и устрашающих сюжетных поворотов._x000D_. </t>
  </si>
  <si>
    <t xml:space="preserve">Перегляд фільмів – найпопулярніший вид розваг. Кіно люблять незалежно від віку, життєвих поглядів і особливостей характеру. Єдиний нюанс: у кожного глядача є свій улюблений жанр в кінематографі. Керуючись своїми уподобаннями, людина вирішує, хоче чи ні дивитися, він певну картину. Глядачеві має бути цікавий цей жанр, тоді він включить фільм на сайті або піде в кінотеатр. Нещодавно було проведено опитування, що показав, що в світі існує три найбільш популярних жанру кіно. Саме в них режисерам варто знімати свої проекти, якщо вони хочуть отримати пристойний прибуток в прокаті. Перше місце було присуджено містичним кінострічками. Всі опитані вказали, що їм цікаві картини, в яких присутні надприродні явища і східні практики. Фільми, витримані в класичних канонах жанру, покликані під час перегляду тримати глядача в напрузі. Хороший приклад такого проекту – картина «Керрі». У жанрі містика знімати фільми беруться тільки досвідчені кінорежисери. Зйомка коштує дорого, багато коштів йде на створення реалістичних спецефектів. Виглядають такі картини видовищно, ємко, прем'єри в кінотеатрах проходять з аншлагами. Основна цільова аудиторія – молодь. Підсумкове місце в рейтингу займають жахи. Секрет їх незмінної популярності полягає в тому, що вони дають можливість глядачеві відчути викид адреналіну. У цей жанр можна віднести картини, витримані в стилі хоррор. д. </t>
  </si>
  <si>
    <t>[caption id="" align="aligncenter" width="350"]&lt;img src="http://afisha.a42.ru/uploads/posters/d6/d6c07790-5711-11e7-b6b7-e15264aa4806.jpg" alt="" width="350" height="300" /&gt; Улюблені жанри в кіно.[/caption]    Перегляд фільмів – найпопулярніший вид розваг. Кіно люблять незалежно від віку, життєвих поглядів і особливостей характеру. Єдиний нюанс: у кожного глядача є свій улюблений жанр в кінематографі. Керуючись своїми уподобаннями, людина вирішує, хоче чи ні дивитися, він певну картину. Глядачеві має бути цікавий цей жанр, тоді він включить фільм на сайті або піде в кінотеатр. Нещодавно було проведено опитування, що показав, що в світі існує три найбільш популярних жанру кіно. Саме в них режисерам варто знімати свої проекти, якщо вони хочуть отримати пристойний прибуток в прокаті. Перше місце було присуджено містичним кінострічками. Також ви можете знайти все необхідне на ресурсі &lt;a href="https://zen.yandex.ru/media/kino_segodnya"&gt;все о жизни актеров и мире кино&lt;/a&gt;.\n    Всі опитані вказали, що їм цікаві картини, в яких присутні надприродні явища і східні практики. Фільми, витримані в класичних канонах жанру, покликані під час перегляду тримати глядача в напрузі. Хороший приклад такого проекту – картина «Керрі». У жанрі містика знімати фільми беруться тільки досвідчені кінорежисери. Зйомка коштує дорого, багато коштів йде на створення реалістичних спецефектів. Виглядають такі картини видовищно, ємко, прем'єри в кінотеатрах проходять з аншлагами. Основна цільова аудиторія – молодь. Підсумкове місце в рейтингу займають жахи. Секрет їх незмінної популярності полягає в тому, що вони дають можливість глядачеві відчути викид адреналіну. \n     У цей жанр можна віднести картини, витримані в стилі хоррор. Їх відмінна риса в тому, що вони не просто лякають людей, а вселяють у них почуття справжньої тривоги, болісного очікування чого-то невблаганно наближається. В цьому жанрі коло тематичних персонажів має конкретні обмеження. Сюжет фільмів побудований на взаємодії людини і потойбічних сутностей – зомбі, вампірів, демонів і т. д. В більшості таких картин спецефекти відсутні повністю. Потужний вплив на глядача здійснюється за допомогою непередбачуваних і загрозливих сюжетних поворотів.</t>
  </si>
  <si>
    <t>NeOK</t>
  </si>
  <si>
    <t>дома</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</si>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</sst>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83"/>
  <sheetViews>
    <sheetView topLeftCell="A1166" workbookViewId="0">
      <selection activeCell="G1182" sqref="G118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2141</v>
      </c>
      <c r="E1017" t="s">
        <v>252</v>
      </c>
    </row>
    <row r="1018" spans="1:5" x14ac:dyDescent="0.3">
      <c r="A1018">
        <v>23764326</v>
      </c>
      <c r="B1018" t="s">
        <v>334</v>
      </c>
      <c r="C1018" t="s">
        <v>255</v>
      </c>
      <c r="D1018" t="s">
        <v>2142</v>
      </c>
      <c r="E1018" t="s">
        <v>252</v>
      </c>
    </row>
    <row r="1019" spans="1:5" x14ac:dyDescent="0.3">
      <c r="A1019">
        <v>23764300</v>
      </c>
      <c r="B1019" t="s">
        <v>334</v>
      </c>
      <c r="C1019" t="s">
        <v>255</v>
      </c>
      <c r="D1019" t="s">
        <v>2143</v>
      </c>
      <c r="E1019" t="s">
        <v>252</v>
      </c>
    </row>
    <row r="1020" spans="1:5" x14ac:dyDescent="0.3">
      <c r="A1020">
        <v>23764205</v>
      </c>
      <c r="B1020" t="s">
        <v>334</v>
      </c>
      <c r="C1020" t="s">
        <v>284</v>
      </c>
      <c r="D1020" t="s">
        <v>2144</v>
      </c>
      <c r="E1020" t="s">
        <v>252</v>
      </c>
    </row>
    <row r="1021" spans="1:5" x14ac:dyDescent="0.3">
      <c r="A1021">
        <v>23762474</v>
      </c>
      <c r="B1021" t="s">
        <v>334</v>
      </c>
      <c r="C1021" t="s">
        <v>255</v>
      </c>
      <c r="D1021" t="s">
        <v>2145</v>
      </c>
      <c r="E1021" t="s">
        <v>252</v>
      </c>
    </row>
    <row r="1022" spans="1:5" x14ac:dyDescent="0.3">
      <c r="A1022">
        <v>23762250</v>
      </c>
      <c r="B1022" t="s">
        <v>334</v>
      </c>
      <c r="C1022" t="s">
        <v>255</v>
      </c>
      <c r="D1022" t="s">
        <v>2146</v>
      </c>
      <c r="E1022" t="s">
        <v>252</v>
      </c>
    </row>
    <row r="1023" spans="1:5" x14ac:dyDescent="0.3">
      <c r="A1023">
        <v>23760173</v>
      </c>
      <c r="B1023" t="s">
        <v>334</v>
      </c>
      <c r="C1023" t="s">
        <v>254</v>
      </c>
      <c r="D1023" t="s">
        <v>2147</v>
      </c>
      <c r="E1023" t="s">
        <v>252</v>
      </c>
    </row>
    <row r="1024" spans="1:5" x14ac:dyDescent="0.3">
      <c r="A1024">
        <v>23759909</v>
      </c>
      <c r="B1024" t="s">
        <v>334</v>
      </c>
      <c r="C1024" t="s">
        <v>254</v>
      </c>
      <c r="D1024" t="s">
        <v>2148</v>
      </c>
      <c r="E1024" t="s">
        <v>252</v>
      </c>
    </row>
    <row r="1025" spans="1:5" x14ac:dyDescent="0.3">
      <c r="A1025">
        <v>23759113</v>
      </c>
      <c r="B1025" t="s">
        <v>334</v>
      </c>
      <c r="C1025" t="s">
        <v>255</v>
      </c>
      <c r="D1025" t="s">
        <v>2149</v>
      </c>
      <c r="E1025" t="s">
        <v>252</v>
      </c>
    </row>
    <row r="1026" spans="1:5" x14ac:dyDescent="0.3">
      <c r="A1026">
        <v>23756387</v>
      </c>
      <c r="B1026" t="s">
        <v>334</v>
      </c>
      <c r="C1026" t="s">
        <v>259</v>
      </c>
      <c r="D1026" t="s">
        <v>2150</v>
      </c>
      <c r="E1026" t="s">
        <v>252</v>
      </c>
    </row>
    <row r="1027" spans="1:5" x14ac:dyDescent="0.3">
      <c r="A1027">
        <v>23733832</v>
      </c>
      <c r="B1027" t="s">
        <v>334</v>
      </c>
      <c r="C1027" t="s">
        <v>255</v>
      </c>
      <c r="D1027" t="s">
        <v>2151</v>
      </c>
      <c r="E1027" t="s">
        <v>252</v>
      </c>
    </row>
    <row r="1028" spans="1:5" x14ac:dyDescent="0.3">
      <c r="A1028">
        <v>23730640</v>
      </c>
      <c r="B1028" t="s">
        <v>334</v>
      </c>
      <c r="C1028" t="s">
        <v>255</v>
      </c>
      <c r="D1028" t="s">
        <v>2152</v>
      </c>
      <c r="E1028" t="s">
        <v>252</v>
      </c>
    </row>
    <row r="1029" spans="1:5" x14ac:dyDescent="0.3">
      <c r="A1029">
        <v>23764811</v>
      </c>
      <c r="B1029" t="s">
        <v>335</v>
      </c>
      <c r="C1029" t="s">
        <v>338</v>
      </c>
      <c r="D1029" t="s">
        <v>2153</v>
      </c>
      <c r="E1029" t="s">
        <v>252</v>
      </c>
    </row>
    <row r="1030" spans="1:5" x14ac:dyDescent="0.3">
      <c r="A1030">
        <v>23761578</v>
      </c>
      <c r="B1030" t="s">
        <v>335</v>
      </c>
      <c r="C1030" t="s">
        <v>339</v>
      </c>
      <c r="D1030" t="s">
        <v>2154</v>
      </c>
      <c r="E1030" t="s">
        <v>252</v>
      </c>
    </row>
    <row r="1031" spans="1:5" x14ac:dyDescent="0.3">
      <c r="A1031">
        <v>23768417</v>
      </c>
      <c r="B1031" t="s">
        <v>336</v>
      </c>
      <c r="C1031" t="s">
        <v>559</v>
      </c>
      <c r="D1031" t="s">
        <v>2155</v>
      </c>
      <c r="E1031" t="s">
        <v>252</v>
      </c>
    </row>
    <row r="1032" spans="1:5" x14ac:dyDescent="0.3">
      <c r="A1032">
        <v>23768382</v>
      </c>
      <c r="B1032" t="s">
        <v>336</v>
      </c>
      <c r="C1032" t="s">
        <v>559</v>
      </c>
      <c r="D1032" t="s">
        <v>2156</v>
      </c>
      <c r="E1032" t="s">
        <v>252</v>
      </c>
    </row>
    <row r="1033" spans="1:5" x14ac:dyDescent="0.3">
      <c r="A1033">
        <v>23764257</v>
      </c>
      <c r="B1033" t="s">
        <v>336</v>
      </c>
      <c r="C1033" t="s">
        <v>1455</v>
      </c>
      <c r="D1033" t="s">
        <v>2157</v>
      </c>
      <c r="E1033" t="s">
        <v>252</v>
      </c>
    </row>
    <row r="1034" spans="1:5" x14ac:dyDescent="0.3">
      <c r="A1034">
        <v>23764256</v>
      </c>
      <c r="B1034" t="s">
        <v>336</v>
      </c>
      <c r="C1034" t="s">
        <v>559</v>
      </c>
      <c r="D1034" t="s">
        <v>2158</v>
      </c>
      <c r="E1034" t="s">
        <v>252</v>
      </c>
    </row>
    <row r="1035" spans="1:5" x14ac:dyDescent="0.3">
      <c r="A1035">
        <v>23761027</v>
      </c>
      <c r="B1035" t="s">
        <v>336</v>
      </c>
      <c r="C1035" t="s">
        <v>559</v>
      </c>
      <c r="D1035" t="s">
        <v>2159</v>
      </c>
      <c r="E1035" t="s">
        <v>252</v>
      </c>
    </row>
    <row r="1036" spans="1:5" x14ac:dyDescent="0.3">
      <c r="A1036">
        <v>23760028</v>
      </c>
      <c r="B1036" t="s">
        <v>336</v>
      </c>
      <c r="C1036" t="s">
        <v>559</v>
      </c>
      <c r="D1036" t="s">
        <v>2160</v>
      </c>
      <c r="E1036" t="s">
        <v>252</v>
      </c>
    </row>
    <row r="1037" spans="1:5" x14ac:dyDescent="0.3">
      <c r="A1037">
        <v>23758090</v>
      </c>
      <c r="B1037" t="s">
        <v>336</v>
      </c>
      <c r="C1037" t="s">
        <v>559</v>
      </c>
      <c r="D1037" t="s">
        <v>2161</v>
      </c>
      <c r="E1037" t="s">
        <v>252</v>
      </c>
    </row>
    <row r="1038" spans="1:5" x14ac:dyDescent="0.3">
      <c r="A1038">
        <v>23758077</v>
      </c>
      <c r="B1038" t="s">
        <v>336</v>
      </c>
      <c r="C1038" t="s">
        <v>559</v>
      </c>
      <c r="D1038" t="s">
        <v>2162</v>
      </c>
      <c r="E1038" t="s">
        <v>252</v>
      </c>
    </row>
    <row r="1039" spans="1:5" x14ac:dyDescent="0.3">
      <c r="A1039">
        <v>23748226</v>
      </c>
      <c r="B1039" t="s">
        <v>336</v>
      </c>
      <c r="C1039" t="s">
        <v>994</v>
      </c>
      <c r="D1039" t="s">
        <v>2163</v>
      </c>
      <c r="E1039" t="s">
        <v>252</v>
      </c>
    </row>
    <row r="1040" spans="1:5" x14ac:dyDescent="0.3">
      <c r="A1040">
        <v>23734111</v>
      </c>
      <c r="B1040" t="s">
        <v>336</v>
      </c>
      <c r="C1040" t="s">
        <v>559</v>
      </c>
      <c r="D1040" t="s">
        <v>2164</v>
      </c>
      <c r="E1040" t="s">
        <v>252</v>
      </c>
    </row>
    <row r="1041" spans="1:5" x14ac:dyDescent="0.3">
      <c r="A1041">
        <v>23730639</v>
      </c>
      <c r="B1041" t="s">
        <v>336</v>
      </c>
      <c r="C1041" t="s">
        <v>559</v>
      </c>
      <c r="D1041" t="s">
        <v>2165</v>
      </c>
      <c r="E1041" t="s">
        <v>252</v>
      </c>
    </row>
    <row r="1043" spans="1:5" x14ac:dyDescent="0.3">
      <c r="A1043">
        <v>23770375</v>
      </c>
      <c r="B1043" t="s">
        <v>334</v>
      </c>
      <c r="C1043" t="s">
        <v>229</v>
      </c>
      <c r="D1043" t="s">
        <v>2179</v>
      </c>
      <c r="E1043" t="s">
        <v>252</v>
      </c>
    </row>
    <row r="1044" spans="1:5" x14ac:dyDescent="0.3">
      <c r="A1044">
        <v>23770661</v>
      </c>
      <c r="B1044" t="s">
        <v>335</v>
      </c>
      <c r="C1044" t="s">
        <v>338</v>
      </c>
      <c r="D1044" t="s">
        <v>2180</v>
      </c>
      <c r="E1044" t="s">
        <v>252</v>
      </c>
    </row>
    <row r="1045" spans="1:5" x14ac:dyDescent="0.3">
      <c r="A1045">
        <v>23773020</v>
      </c>
      <c r="B1045" t="s">
        <v>336</v>
      </c>
      <c r="C1045" t="s">
        <v>559</v>
      </c>
      <c r="D1045" t="s">
        <v>2181</v>
      </c>
      <c r="E1045" t="s">
        <v>252</v>
      </c>
    </row>
    <row r="1046" spans="1:5" x14ac:dyDescent="0.3">
      <c r="A1046">
        <v>23771597</v>
      </c>
      <c r="B1046" t="s">
        <v>336</v>
      </c>
      <c r="C1046" t="s">
        <v>559</v>
      </c>
      <c r="D1046" t="s">
        <v>2182</v>
      </c>
      <c r="E1046" t="s">
        <v>252</v>
      </c>
    </row>
    <row r="1047" spans="1:5" x14ac:dyDescent="0.3">
      <c r="A1047">
        <v>23771594</v>
      </c>
      <c r="B1047" t="s">
        <v>336</v>
      </c>
      <c r="C1047" t="s">
        <v>559</v>
      </c>
      <c r="D1047" t="s">
        <v>2183</v>
      </c>
      <c r="E1047" t="s">
        <v>252</v>
      </c>
    </row>
    <row r="1048" spans="1:5" x14ac:dyDescent="0.3">
      <c r="A1048">
        <v>23771501</v>
      </c>
      <c r="B1048" t="s">
        <v>336</v>
      </c>
      <c r="C1048" t="s">
        <v>559</v>
      </c>
      <c r="D1048" t="s">
        <v>2184</v>
      </c>
      <c r="E1048" t="s">
        <v>252</v>
      </c>
    </row>
    <row r="1049" spans="1:5" x14ac:dyDescent="0.3">
      <c r="A1049">
        <v>23771089</v>
      </c>
      <c r="B1049" t="s">
        <v>336</v>
      </c>
      <c r="C1049" t="s">
        <v>1756</v>
      </c>
      <c r="D1049" t="s">
        <v>2185</v>
      </c>
      <c r="E1049" t="s">
        <v>252</v>
      </c>
    </row>
    <row r="1051" spans="1:5" x14ac:dyDescent="0.3">
      <c r="A1051">
        <v>23750090</v>
      </c>
      <c r="B1051" t="s">
        <v>334</v>
      </c>
      <c r="C1051" t="s">
        <v>255</v>
      </c>
      <c r="D1051" t="s">
        <v>2195</v>
      </c>
      <c r="E1051" t="s">
        <v>252</v>
      </c>
    </row>
    <row r="1052" spans="1:5" x14ac:dyDescent="0.3">
      <c r="A1052">
        <v>23749576</v>
      </c>
      <c r="B1052" t="s">
        <v>334</v>
      </c>
      <c r="C1052" t="s">
        <v>256</v>
      </c>
      <c r="D1052" t="s">
        <v>2196</v>
      </c>
      <c r="E1052" t="s">
        <v>252</v>
      </c>
    </row>
    <row r="1053" spans="1:5" x14ac:dyDescent="0.3">
      <c r="A1053">
        <v>23773651</v>
      </c>
      <c r="B1053" t="s">
        <v>335</v>
      </c>
      <c r="C1053" t="s">
        <v>342</v>
      </c>
      <c r="D1053" t="s">
        <v>2197</v>
      </c>
      <c r="E1053" t="s">
        <v>252</v>
      </c>
    </row>
    <row r="1054" spans="1:5" x14ac:dyDescent="0.3">
      <c r="A1054">
        <v>23777297</v>
      </c>
      <c r="B1054" t="s">
        <v>336</v>
      </c>
      <c r="C1054" t="s">
        <v>559</v>
      </c>
      <c r="D1054" t="s">
        <v>2198</v>
      </c>
      <c r="E1054" t="s">
        <v>252</v>
      </c>
    </row>
    <row r="1055" spans="1:5" x14ac:dyDescent="0.3">
      <c r="A1055">
        <v>23777078</v>
      </c>
      <c r="B1055" t="s">
        <v>336</v>
      </c>
      <c r="C1055" t="s">
        <v>1455</v>
      </c>
      <c r="D1055" t="s">
        <v>2199</v>
      </c>
      <c r="E1055" t="s">
        <v>252</v>
      </c>
    </row>
    <row r="1056" spans="1:5" x14ac:dyDescent="0.3">
      <c r="A1056">
        <v>23775600</v>
      </c>
      <c r="B1056" t="s">
        <v>336</v>
      </c>
      <c r="C1056" t="s">
        <v>1988</v>
      </c>
      <c r="D1056" t="s">
        <v>2200</v>
      </c>
      <c r="E1056" t="s">
        <v>252</v>
      </c>
    </row>
    <row r="1057" spans="1:5" x14ac:dyDescent="0.3">
      <c r="A1057">
        <v>23775591</v>
      </c>
      <c r="B1057" t="s">
        <v>336</v>
      </c>
      <c r="C1057" t="s">
        <v>1756</v>
      </c>
      <c r="D1057" t="s">
        <v>2201</v>
      </c>
      <c r="E1057" t="s">
        <v>252</v>
      </c>
    </row>
    <row r="1058" spans="1:5" x14ac:dyDescent="0.3">
      <c r="A1058">
        <v>23773734</v>
      </c>
      <c r="B1058" t="s">
        <v>336</v>
      </c>
      <c r="C1058" t="s">
        <v>559</v>
      </c>
      <c r="D1058" t="s">
        <v>2202</v>
      </c>
      <c r="E1058" t="s">
        <v>252</v>
      </c>
    </row>
    <row r="1060" spans="1:5" x14ac:dyDescent="0.3">
      <c r="A1060">
        <v>23778899</v>
      </c>
      <c r="B1060" t="s">
        <v>334</v>
      </c>
      <c r="C1060" t="s">
        <v>304</v>
      </c>
      <c r="D1060" t="s">
        <v>2212</v>
      </c>
      <c r="E1060" t="s">
        <v>252</v>
      </c>
    </row>
    <row r="1061" spans="1:5" x14ac:dyDescent="0.3">
      <c r="A1061">
        <v>23754288</v>
      </c>
      <c r="B1061" t="s">
        <v>334</v>
      </c>
      <c r="C1061" t="s">
        <v>255</v>
      </c>
      <c r="D1061" t="s">
        <v>2213</v>
      </c>
      <c r="E1061" t="s">
        <v>252</v>
      </c>
    </row>
    <row r="1062" spans="1:5" x14ac:dyDescent="0.3">
      <c r="A1062">
        <v>23780587</v>
      </c>
      <c r="B1062" t="s">
        <v>336</v>
      </c>
      <c r="C1062" t="s">
        <v>559</v>
      </c>
      <c r="D1062" t="s">
        <v>2214</v>
      </c>
      <c r="E1062" t="s">
        <v>252</v>
      </c>
    </row>
    <row r="1063" spans="1:5" x14ac:dyDescent="0.3">
      <c r="A1063">
        <v>23780585</v>
      </c>
      <c r="B1063" t="s">
        <v>336</v>
      </c>
      <c r="C1063" t="s">
        <v>559</v>
      </c>
      <c r="D1063" t="s">
        <v>2215</v>
      </c>
      <c r="E1063" t="s">
        <v>252</v>
      </c>
    </row>
    <row r="1064" spans="1:5" x14ac:dyDescent="0.3">
      <c r="A1064">
        <v>23780543</v>
      </c>
      <c r="B1064" t="s">
        <v>336</v>
      </c>
      <c r="C1064" t="s">
        <v>1756</v>
      </c>
      <c r="D1064" t="s">
        <v>2216</v>
      </c>
      <c r="E1064" t="s">
        <v>252</v>
      </c>
    </row>
    <row r="1065" spans="1:5" x14ac:dyDescent="0.3">
      <c r="A1065">
        <v>23779720</v>
      </c>
      <c r="B1065" t="s">
        <v>336</v>
      </c>
      <c r="C1065" t="s">
        <v>559</v>
      </c>
      <c r="D1065" t="s">
        <v>2217</v>
      </c>
      <c r="E1065" t="s">
        <v>252</v>
      </c>
    </row>
    <row r="1066" spans="1:5" x14ac:dyDescent="0.3">
      <c r="A1066">
        <v>23773990</v>
      </c>
      <c r="B1066" t="s">
        <v>335</v>
      </c>
      <c r="C1066" t="s">
        <v>339</v>
      </c>
      <c r="D1066" t="s">
        <v>2219</v>
      </c>
      <c r="E1066" t="s">
        <v>252</v>
      </c>
    </row>
    <row r="1068" spans="1:5" x14ac:dyDescent="0.3">
      <c r="A1068">
        <v>23789063</v>
      </c>
      <c r="B1068" t="s">
        <v>334</v>
      </c>
      <c r="C1068" t="s">
        <v>309</v>
      </c>
      <c r="D1068" t="s">
        <v>2241</v>
      </c>
      <c r="E1068" t="s">
        <v>252</v>
      </c>
    </row>
    <row r="1069" spans="1:5" x14ac:dyDescent="0.3">
      <c r="A1069">
        <v>23789062</v>
      </c>
      <c r="B1069" t="s">
        <v>334</v>
      </c>
      <c r="C1069" t="s">
        <v>257</v>
      </c>
      <c r="D1069" t="s">
        <v>2242</v>
      </c>
      <c r="E1069" t="s">
        <v>252</v>
      </c>
    </row>
    <row r="1070" spans="1:5" x14ac:dyDescent="0.3">
      <c r="A1070">
        <v>23788853</v>
      </c>
      <c r="B1070" t="s">
        <v>334</v>
      </c>
      <c r="C1070" t="s">
        <v>285</v>
      </c>
      <c r="D1070" t="s">
        <v>2243</v>
      </c>
      <c r="E1070" t="s">
        <v>252</v>
      </c>
    </row>
    <row r="1071" spans="1:5" x14ac:dyDescent="0.3">
      <c r="A1071">
        <v>23788852</v>
      </c>
      <c r="B1071" t="s">
        <v>334</v>
      </c>
      <c r="C1071" t="s">
        <v>284</v>
      </c>
      <c r="D1071" t="s">
        <v>2244</v>
      </c>
      <c r="E1071" t="s">
        <v>252</v>
      </c>
    </row>
    <row r="1072" spans="1:5" x14ac:dyDescent="0.3">
      <c r="A1072">
        <v>23788851</v>
      </c>
      <c r="B1072" t="s">
        <v>334</v>
      </c>
      <c r="C1072" t="s">
        <v>232</v>
      </c>
      <c r="D1072" t="s">
        <v>2245</v>
      </c>
      <c r="E1072" t="s">
        <v>252</v>
      </c>
    </row>
    <row r="1073" spans="1:5" x14ac:dyDescent="0.3">
      <c r="A1073">
        <v>23788850</v>
      </c>
      <c r="B1073" t="s">
        <v>334</v>
      </c>
      <c r="C1073" t="s">
        <v>286</v>
      </c>
      <c r="D1073" t="s">
        <v>2246</v>
      </c>
      <c r="E1073" t="s">
        <v>252</v>
      </c>
    </row>
    <row r="1074" spans="1:5" x14ac:dyDescent="0.3">
      <c r="A1074">
        <v>23785657</v>
      </c>
      <c r="B1074" t="s">
        <v>334</v>
      </c>
      <c r="C1074" t="s">
        <v>228</v>
      </c>
      <c r="D1074" t="s">
        <v>2247</v>
      </c>
      <c r="E1074" t="s">
        <v>252</v>
      </c>
    </row>
    <row r="1075" spans="1:5" x14ac:dyDescent="0.3">
      <c r="A1075">
        <v>23784908</v>
      </c>
      <c r="B1075" t="s">
        <v>334</v>
      </c>
      <c r="C1075" t="s">
        <v>256</v>
      </c>
      <c r="D1075" t="s">
        <v>2248</v>
      </c>
      <c r="E1075" t="s">
        <v>252</v>
      </c>
    </row>
    <row r="1076" spans="1:5" x14ac:dyDescent="0.3">
      <c r="A1076">
        <v>23784810</v>
      </c>
      <c r="B1076" t="s">
        <v>334</v>
      </c>
      <c r="C1076" t="s">
        <v>254</v>
      </c>
      <c r="D1076" t="s">
        <v>2249</v>
      </c>
      <c r="E1076" t="s">
        <v>252</v>
      </c>
    </row>
    <row r="1077" spans="1:5" x14ac:dyDescent="0.3">
      <c r="A1077">
        <v>23784164</v>
      </c>
      <c r="B1077" t="s">
        <v>334</v>
      </c>
      <c r="C1077" t="s">
        <v>254</v>
      </c>
      <c r="D1077" t="s">
        <v>2250</v>
      </c>
      <c r="E1077" t="s">
        <v>252</v>
      </c>
    </row>
    <row r="1078" spans="1:5" x14ac:dyDescent="0.3">
      <c r="A1078">
        <v>23780999</v>
      </c>
      <c r="B1078" t="s">
        <v>334</v>
      </c>
      <c r="C1078" t="s">
        <v>233</v>
      </c>
      <c r="D1078" t="s">
        <v>2251</v>
      </c>
      <c r="E1078" t="s">
        <v>252</v>
      </c>
    </row>
    <row r="1079" spans="1:5" x14ac:dyDescent="0.3">
      <c r="A1079">
        <v>23780998</v>
      </c>
      <c r="B1079" t="s">
        <v>334</v>
      </c>
      <c r="C1079" t="s">
        <v>228</v>
      </c>
      <c r="D1079" t="s">
        <v>2252</v>
      </c>
      <c r="E1079" t="s">
        <v>252</v>
      </c>
    </row>
    <row r="1080" spans="1:5" x14ac:dyDescent="0.3">
      <c r="A1080">
        <v>23789171</v>
      </c>
      <c r="B1080" t="s">
        <v>335</v>
      </c>
      <c r="C1080" t="s">
        <v>993</v>
      </c>
      <c r="D1080" t="s">
        <v>2253</v>
      </c>
      <c r="E1080" t="s">
        <v>252</v>
      </c>
    </row>
    <row r="1081" spans="1:5" x14ac:dyDescent="0.3">
      <c r="A1081">
        <v>23789064</v>
      </c>
      <c r="B1081" t="s">
        <v>335</v>
      </c>
      <c r="C1081" t="s">
        <v>339</v>
      </c>
      <c r="D1081" t="s">
        <v>2254</v>
      </c>
      <c r="E1081" t="s">
        <v>252</v>
      </c>
    </row>
    <row r="1082" spans="1:5" x14ac:dyDescent="0.3">
      <c r="A1082">
        <v>23785820</v>
      </c>
      <c r="B1082" t="s">
        <v>335</v>
      </c>
      <c r="C1082" t="s">
        <v>340</v>
      </c>
      <c r="D1082" t="s">
        <v>2255</v>
      </c>
      <c r="E1082" t="s">
        <v>252</v>
      </c>
    </row>
    <row r="1083" spans="1:5" x14ac:dyDescent="0.3">
      <c r="A1083">
        <v>23785816</v>
      </c>
      <c r="B1083" t="s">
        <v>335</v>
      </c>
      <c r="C1083" t="s">
        <v>426</v>
      </c>
      <c r="D1083" t="s">
        <v>2256</v>
      </c>
      <c r="E1083" t="s">
        <v>252</v>
      </c>
    </row>
    <row r="1084" spans="1:5" x14ac:dyDescent="0.3">
      <c r="A1084">
        <v>23785659</v>
      </c>
      <c r="B1084" t="s">
        <v>335</v>
      </c>
      <c r="C1084" t="s">
        <v>344</v>
      </c>
      <c r="D1084" t="s">
        <v>2257</v>
      </c>
      <c r="E1084" t="s">
        <v>252</v>
      </c>
    </row>
    <row r="1085" spans="1:5" x14ac:dyDescent="0.3">
      <c r="A1085">
        <v>23784158</v>
      </c>
      <c r="B1085" t="s">
        <v>335</v>
      </c>
      <c r="C1085" t="s">
        <v>337</v>
      </c>
      <c r="D1085" t="s">
        <v>2258</v>
      </c>
      <c r="E1085" t="s">
        <v>252</v>
      </c>
    </row>
    <row r="1086" spans="1:5" x14ac:dyDescent="0.3">
      <c r="A1086">
        <v>23789151</v>
      </c>
      <c r="B1086" t="s">
        <v>336</v>
      </c>
      <c r="C1086" t="s">
        <v>1455</v>
      </c>
      <c r="D1086" t="s">
        <v>2259</v>
      </c>
      <c r="E1086" t="s">
        <v>252</v>
      </c>
    </row>
    <row r="1087" spans="1:5" x14ac:dyDescent="0.3">
      <c r="A1087">
        <v>23788845</v>
      </c>
      <c r="B1087" t="s">
        <v>336</v>
      </c>
      <c r="C1087" t="s">
        <v>366</v>
      </c>
      <c r="D1087" t="s">
        <v>2260</v>
      </c>
      <c r="E1087" t="s">
        <v>252</v>
      </c>
    </row>
    <row r="1088" spans="1:5" x14ac:dyDescent="0.3">
      <c r="A1088">
        <v>23788503</v>
      </c>
      <c r="B1088" t="s">
        <v>336</v>
      </c>
      <c r="C1088" t="s">
        <v>588</v>
      </c>
      <c r="D1088" t="s">
        <v>2261</v>
      </c>
      <c r="E1088" t="s">
        <v>252</v>
      </c>
    </row>
    <row r="1089" spans="1:5" x14ac:dyDescent="0.3">
      <c r="A1089">
        <v>23786933</v>
      </c>
      <c r="B1089" t="s">
        <v>336</v>
      </c>
      <c r="C1089" t="s">
        <v>1195</v>
      </c>
      <c r="D1089" t="s">
        <v>2262</v>
      </c>
      <c r="E1089" t="s">
        <v>252</v>
      </c>
    </row>
    <row r="1090" spans="1:5" x14ac:dyDescent="0.3">
      <c r="A1090">
        <v>23786311</v>
      </c>
      <c r="B1090" t="s">
        <v>336</v>
      </c>
      <c r="C1090" t="s">
        <v>559</v>
      </c>
      <c r="D1090" t="s">
        <v>2263</v>
      </c>
      <c r="E1090" t="s">
        <v>252</v>
      </c>
    </row>
    <row r="1091" spans="1:5" x14ac:dyDescent="0.3">
      <c r="A1091">
        <v>23786297</v>
      </c>
      <c r="B1091" t="s">
        <v>336</v>
      </c>
      <c r="C1091" t="s">
        <v>560</v>
      </c>
      <c r="D1091" t="s">
        <v>2264</v>
      </c>
      <c r="E1091" t="s">
        <v>252</v>
      </c>
    </row>
    <row r="1092" spans="1:5" x14ac:dyDescent="0.3">
      <c r="A1092">
        <v>23786292</v>
      </c>
      <c r="B1092" t="s">
        <v>336</v>
      </c>
      <c r="C1092" t="s">
        <v>559</v>
      </c>
      <c r="D1092" t="s">
        <v>2265</v>
      </c>
      <c r="E1092" t="s">
        <v>252</v>
      </c>
    </row>
    <row r="1093" spans="1:5" x14ac:dyDescent="0.3">
      <c r="A1093">
        <v>23786291</v>
      </c>
      <c r="B1093" t="s">
        <v>336</v>
      </c>
      <c r="C1093" t="s">
        <v>559</v>
      </c>
      <c r="D1093" t="s">
        <v>2266</v>
      </c>
      <c r="E1093" t="s">
        <v>252</v>
      </c>
    </row>
    <row r="1094" spans="1:5" x14ac:dyDescent="0.3">
      <c r="A1094">
        <v>23784221</v>
      </c>
      <c r="B1094" t="s">
        <v>336</v>
      </c>
      <c r="C1094" t="s">
        <v>559</v>
      </c>
      <c r="D1094" t="s">
        <v>2267</v>
      </c>
      <c r="E1094" t="s">
        <v>252</v>
      </c>
    </row>
    <row r="1095" spans="1:5" x14ac:dyDescent="0.3">
      <c r="A1095">
        <v>23781836</v>
      </c>
      <c r="B1095" t="s">
        <v>336</v>
      </c>
      <c r="C1095" t="s">
        <v>1755</v>
      </c>
      <c r="D1095" t="s">
        <v>2268</v>
      </c>
      <c r="E1095" t="s">
        <v>252</v>
      </c>
    </row>
    <row r="1096" spans="1:5" x14ac:dyDescent="0.3">
      <c r="A1096">
        <v>23781819</v>
      </c>
      <c r="B1096" t="s">
        <v>336</v>
      </c>
      <c r="C1096" t="s">
        <v>559</v>
      </c>
      <c r="D1096" t="s">
        <v>2269</v>
      </c>
      <c r="E1096" t="s">
        <v>252</v>
      </c>
    </row>
    <row r="1098" spans="1:5" x14ac:dyDescent="0.3">
      <c r="A1098">
        <v>23793740</v>
      </c>
      <c r="B1098" t="s">
        <v>334</v>
      </c>
      <c r="C1098" t="s">
        <v>259</v>
      </c>
      <c r="D1098" t="s">
        <v>2286</v>
      </c>
      <c r="E1098" t="s">
        <v>252</v>
      </c>
    </row>
    <row r="1099" spans="1:5" x14ac:dyDescent="0.3">
      <c r="A1099">
        <v>23791431</v>
      </c>
      <c r="B1099" t="s">
        <v>334</v>
      </c>
      <c r="C1099" t="s">
        <v>287</v>
      </c>
      <c r="D1099" t="s">
        <v>2287</v>
      </c>
      <c r="E1099" t="s">
        <v>252</v>
      </c>
    </row>
    <row r="1100" spans="1:5" x14ac:dyDescent="0.3">
      <c r="A1100">
        <v>23791430</v>
      </c>
      <c r="B1100" t="s">
        <v>334</v>
      </c>
      <c r="C1100" t="s">
        <v>304</v>
      </c>
      <c r="D1100" t="s">
        <v>2288</v>
      </c>
      <c r="E1100" t="s">
        <v>252</v>
      </c>
    </row>
    <row r="1101" spans="1:5" x14ac:dyDescent="0.3">
      <c r="A1101">
        <v>23790049</v>
      </c>
      <c r="B1101" t="s">
        <v>334</v>
      </c>
      <c r="C1101" t="s">
        <v>228</v>
      </c>
      <c r="D1101" t="s">
        <v>2289</v>
      </c>
      <c r="E1101" t="s">
        <v>252</v>
      </c>
    </row>
    <row r="1102" spans="1:5" x14ac:dyDescent="0.3">
      <c r="A1102">
        <v>23765451</v>
      </c>
      <c r="B1102" t="s">
        <v>334</v>
      </c>
      <c r="C1102" t="s">
        <v>255</v>
      </c>
      <c r="D1102" t="s">
        <v>2290</v>
      </c>
      <c r="E1102" t="s">
        <v>252</v>
      </c>
    </row>
    <row r="1103" spans="1:5" x14ac:dyDescent="0.3">
      <c r="A1103">
        <v>23762240</v>
      </c>
      <c r="B1103" t="s">
        <v>334</v>
      </c>
      <c r="C1103" t="s">
        <v>255</v>
      </c>
      <c r="D1103" t="s">
        <v>2291</v>
      </c>
      <c r="E1103" t="s">
        <v>252</v>
      </c>
    </row>
    <row r="1104" spans="1:5" x14ac:dyDescent="0.3">
      <c r="A1104">
        <v>23749667</v>
      </c>
      <c r="B1104" t="s">
        <v>334</v>
      </c>
      <c r="C1104" t="s">
        <v>255</v>
      </c>
      <c r="D1104" t="s">
        <v>2292</v>
      </c>
      <c r="E1104" t="s">
        <v>252</v>
      </c>
    </row>
    <row r="1105" spans="1:5" x14ac:dyDescent="0.3">
      <c r="A1105">
        <v>23793742</v>
      </c>
      <c r="B1105" t="s">
        <v>335</v>
      </c>
      <c r="C1105" t="s">
        <v>413</v>
      </c>
      <c r="D1105" t="s">
        <v>2293</v>
      </c>
      <c r="E1105" t="s">
        <v>252</v>
      </c>
    </row>
    <row r="1106" spans="1:5" x14ac:dyDescent="0.3">
      <c r="A1106">
        <v>23791437</v>
      </c>
      <c r="B1106" t="s">
        <v>335</v>
      </c>
      <c r="C1106" t="s">
        <v>342</v>
      </c>
      <c r="D1106" t="s">
        <v>2294</v>
      </c>
      <c r="E1106" t="s">
        <v>252</v>
      </c>
    </row>
    <row r="1107" spans="1:5" x14ac:dyDescent="0.3">
      <c r="A1107">
        <v>23791343</v>
      </c>
      <c r="B1107" t="s">
        <v>335</v>
      </c>
      <c r="C1107" t="s">
        <v>426</v>
      </c>
      <c r="D1107" t="s">
        <v>2295</v>
      </c>
      <c r="E1107" t="s">
        <v>252</v>
      </c>
    </row>
    <row r="1108" spans="1:5" x14ac:dyDescent="0.3">
      <c r="A1108">
        <v>23791141</v>
      </c>
      <c r="B1108" t="s">
        <v>335</v>
      </c>
      <c r="C1108" t="s">
        <v>337</v>
      </c>
      <c r="D1108" t="s">
        <v>2296</v>
      </c>
      <c r="E1108" t="s">
        <v>252</v>
      </c>
    </row>
    <row r="1109" spans="1:5" x14ac:dyDescent="0.3">
      <c r="A1109">
        <v>23790042</v>
      </c>
      <c r="B1109" t="s">
        <v>335</v>
      </c>
      <c r="C1109" t="s">
        <v>344</v>
      </c>
      <c r="D1109" t="s">
        <v>2297</v>
      </c>
      <c r="E1109" t="s">
        <v>252</v>
      </c>
    </row>
    <row r="1110" spans="1:5" x14ac:dyDescent="0.3">
      <c r="A1110">
        <v>23793246</v>
      </c>
      <c r="B1110" t="s">
        <v>336</v>
      </c>
      <c r="C1110" t="s">
        <v>1757</v>
      </c>
      <c r="D1110" t="s">
        <v>2298</v>
      </c>
      <c r="E1110" t="s">
        <v>252</v>
      </c>
    </row>
    <row r="1111" spans="1:5" x14ac:dyDescent="0.3">
      <c r="A1111">
        <v>23792938</v>
      </c>
      <c r="B1111" t="s">
        <v>336</v>
      </c>
      <c r="C1111" t="s">
        <v>366</v>
      </c>
      <c r="D1111" t="s">
        <v>2299</v>
      </c>
      <c r="E1111" t="s">
        <v>252</v>
      </c>
    </row>
    <row r="1113" spans="1:5" x14ac:dyDescent="0.3">
      <c r="A1113">
        <v>23797163</v>
      </c>
      <c r="B1113" t="s">
        <v>335</v>
      </c>
      <c r="C1113" t="s">
        <v>341</v>
      </c>
      <c r="D1113" t="s">
        <v>2308</v>
      </c>
      <c r="E1113" t="s">
        <v>252</v>
      </c>
    </row>
    <row r="1114" spans="1:5" x14ac:dyDescent="0.3">
      <c r="A1114">
        <v>23797716</v>
      </c>
      <c r="B1114" t="s">
        <v>336</v>
      </c>
      <c r="C1114" t="s">
        <v>559</v>
      </c>
      <c r="D1114" t="s">
        <v>2309</v>
      </c>
      <c r="E1114" t="s">
        <v>252</v>
      </c>
    </row>
    <row r="1115" spans="1:5" x14ac:dyDescent="0.3">
      <c r="A1115">
        <v>23796887</v>
      </c>
      <c r="B1115" t="s">
        <v>336</v>
      </c>
      <c r="C1115" t="s">
        <v>366</v>
      </c>
      <c r="D1115" t="s">
        <v>2310</v>
      </c>
      <c r="E1115" t="s">
        <v>252</v>
      </c>
    </row>
    <row r="1116" spans="1:5" x14ac:dyDescent="0.3">
      <c r="A1116">
        <v>23796141</v>
      </c>
      <c r="B1116" t="s">
        <v>336</v>
      </c>
      <c r="C1116" t="s">
        <v>1756</v>
      </c>
      <c r="D1116" t="s">
        <v>2311</v>
      </c>
      <c r="E1116" t="s">
        <v>252</v>
      </c>
    </row>
    <row r="1117" spans="1:5" x14ac:dyDescent="0.3">
      <c r="A1117">
        <v>23769996</v>
      </c>
      <c r="B1117" t="s">
        <v>336</v>
      </c>
      <c r="C1117" t="s">
        <v>1758</v>
      </c>
      <c r="D1117" t="s">
        <v>2312</v>
      </c>
      <c r="E1117" t="s">
        <v>252</v>
      </c>
    </row>
    <row r="1118" spans="1:5" x14ac:dyDescent="0.3">
      <c r="A1118">
        <v>23769995</v>
      </c>
      <c r="B1118" t="s">
        <v>336</v>
      </c>
      <c r="C1118" t="s">
        <v>1738</v>
      </c>
      <c r="D1118" t="s">
        <v>2313</v>
      </c>
      <c r="E1118" t="s">
        <v>252</v>
      </c>
    </row>
    <row r="1120" spans="1:5" x14ac:dyDescent="0.3">
      <c r="A1120">
        <v>23800744</v>
      </c>
      <c r="B1120" t="s">
        <v>334</v>
      </c>
      <c r="C1120" t="s">
        <v>254</v>
      </c>
      <c r="D1120" t="s">
        <v>2321</v>
      </c>
      <c r="E1120" t="s">
        <v>252</v>
      </c>
    </row>
    <row r="1121" spans="1:5" x14ac:dyDescent="0.3">
      <c r="A1121">
        <v>23799921</v>
      </c>
      <c r="B1121" t="s">
        <v>334</v>
      </c>
      <c r="C1121" t="s">
        <v>2314</v>
      </c>
      <c r="D1121" t="s">
        <v>2322</v>
      </c>
      <c r="E1121" t="s">
        <v>252</v>
      </c>
    </row>
    <row r="1122" spans="1:5" x14ac:dyDescent="0.3">
      <c r="A1122">
        <v>23799288</v>
      </c>
      <c r="B1122" t="s">
        <v>334</v>
      </c>
      <c r="C1122" t="s">
        <v>512</v>
      </c>
      <c r="D1122" t="s">
        <v>2323</v>
      </c>
      <c r="E1122" t="s">
        <v>252</v>
      </c>
    </row>
    <row r="1123" spans="1:5" x14ac:dyDescent="0.3">
      <c r="A1123">
        <v>23802426</v>
      </c>
      <c r="B1123" t="s">
        <v>335</v>
      </c>
      <c r="C1123" t="s">
        <v>426</v>
      </c>
      <c r="D1123" t="s">
        <v>2324</v>
      </c>
      <c r="E1123" t="s">
        <v>252</v>
      </c>
    </row>
    <row r="1124" spans="1:5" x14ac:dyDescent="0.3">
      <c r="A1124">
        <v>23801704</v>
      </c>
      <c r="B1124" t="s">
        <v>335</v>
      </c>
      <c r="C1124" t="s">
        <v>442</v>
      </c>
      <c r="D1124" t="s">
        <v>2325</v>
      </c>
      <c r="E1124" t="s">
        <v>252</v>
      </c>
    </row>
    <row r="1125" spans="1:5" x14ac:dyDescent="0.3">
      <c r="A1125">
        <v>23801053</v>
      </c>
      <c r="B1125" t="s">
        <v>335</v>
      </c>
      <c r="C1125" t="s">
        <v>337</v>
      </c>
      <c r="D1125" t="s">
        <v>2326</v>
      </c>
      <c r="E1125" t="s">
        <v>252</v>
      </c>
    </row>
    <row r="1126" spans="1:5" x14ac:dyDescent="0.3">
      <c r="A1126">
        <v>23800809</v>
      </c>
      <c r="B1126" t="s">
        <v>335</v>
      </c>
      <c r="C1126" t="s">
        <v>426</v>
      </c>
      <c r="D1126" t="s">
        <v>2327</v>
      </c>
      <c r="E1126" t="s">
        <v>252</v>
      </c>
    </row>
    <row r="1127" spans="1:5" x14ac:dyDescent="0.3">
      <c r="A1127">
        <v>23799789</v>
      </c>
      <c r="B1127" t="s">
        <v>335</v>
      </c>
      <c r="C1127" t="s">
        <v>426</v>
      </c>
      <c r="D1127" t="s">
        <v>2328</v>
      </c>
      <c r="E1127" t="s">
        <v>252</v>
      </c>
    </row>
    <row r="1128" spans="1:5" x14ac:dyDescent="0.3">
      <c r="A1128">
        <v>23799407</v>
      </c>
      <c r="B1128" t="s">
        <v>335</v>
      </c>
      <c r="C1128" t="s">
        <v>342</v>
      </c>
      <c r="D1128" t="s">
        <v>2329</v>
      </c>
      <c r="E1128" t="s">
        <v>252</v>
      </c>
    </row>
    <row r="1129" spans="1:5" x14ac:dyDescent="0.3">
      <c r="A1129">
        <v>23799922</v>
      </c>
      <c r="B1129" t="s">
        <v>336</v>
      </c>
      <c r="C1129" t="s">
        <v>994</v>
      </c>
      <c r="D1129" t="s">
        <v>2330</v>
      </c>
      <c r="E1129" t="s">
        <v>252</v>
      </c>
    </row>
    <row r="1130" spans="1:5" x14ac:dyDescent="0.3">
      <c r="A1130">
        <v>23799545</v>
      </c>
      <c r="B1130" t="s">
        <v>336</v>
      </c>
      <c r="C1130" t="s">
        <v>559</v>
      </c>
      <c r="D1130" t="s">
        <v>2331</v>
      </c>
      <c r="E1130" t="s">
        <v>252</v>
      </c>
    </row>
    <row r="1132" spans="1:5" x14ac:dyDescent="0.3">
      <c r="A1132">
        <v>23806337</v>
      </c>
      <c r="B1132" t="s">
        <v>334</v>
      </c>
      <c r="C1132" t="s">
        <v>286</v>
      </c>
      <c r="D1132" t="s">
        <v>2339</v>
      </c>
      <c r="E1132" t="s">
        <v>252</v>
      </c>
    </row>
    <row r="1133" spans="1:5" x14ac:dyDescent="0.3">
      <c r="A1133">
        <v>23806304</v>
      </c>
      <c r="B1133" t="s">
        <v>334</v>
      </c>
      <c r="C1133" t="s">
        <v>254</v>
      </c>
      <c r="D1133" t="s">
        <v>2340</v>
      </c>
      <c r="E1133" t="s">
        <v>252</v>
      </c>
    </row>
    <row r="1134" spans="1:5" x14ac:dyDescent="0.3">
      <c r="A1134">
        <v>23803613</v>
      </c>
      <c r="B1134" t="s">
        <v>335</v>
      </c>
      <c r="C1134" t="s">
        <v>337</v>
      </c>
      <c r="D1134" t="s">
        <v>2341</v>
      </c>
      <c r="E1134" t="s">
        <v>252</v>
      </c>
    </row>
    <row r="1135" spans="1:5" x14ac:dyDescent="0.3">
      <c r="A1135">
        <v>23806338</v>
      </c>
      <c r="B1135" t="s">
        <v>336</v>
      </c>
      <c r="C1135" t="s">
        <v>364</v>
      </c>
      <c r="D1135" t="s">
        <v>2342</v>
      </c>
      <c r="E1135" t="s">
        <v>252</v>
      </c>
    </row>
    <row r="1136" spans="1:5" x14ac:dyDescent="0.3">
      <c r="A1136">
        <v>23805456</v>
      </c>
      <c r="B1136" t="s">
        <v>336</v>
      </c>
      <c r="C1136" t="s">
        <v>559</v>
      </c>
      <c r="D1136" t="s">
        <v>2343</v>
      </c>
      <c r="E1136" t="s">
        <v>252</v>
      </c>
    </row>
    <row r="1137" spans="1:5" x14ac:dyDescent="0.3">
      <c r="A1137">
        <v>23804866</v>
      </c>
      <c r="B1137" t="s">
        <v>336</v>
      </c>
      <c r="C1137" t="s">
        <v>559</v>
      </c>
      <c r="D1137" t="s">
        <v>2344</v>
      </c>
      <c r="E1137" t="s">
        <v>252</v>
      </c>
    </row>
    <row r="1139" spans="1:5" x14ac:dyDescent="0.3">
      <c r="A1139">
        <v>23814877</v>
      </c>
      <c r="B1139" t="s">
        <v>334</v>
      </c>
      <c r="C1139" t="s">
        <v>228</v>
      </c>
      <c r="D1139" t="s">
        <v>2364</v>
      </c>
      <c r="E1139" t="s">
        <v>252</v>
      </c>
    </row>
    <row r="1140" spans="1:5" x14ac:dyDescent="0.3">
      <c r="A1140">
        <v>23814872</v>
      </c>
      <c r="B1140" t="s">
        <v>334</v>
      </c>
      <c r="C1140" t="s">
        <v>228</v>
      </c>
      <c r="D1140" t="s">
        <v>2365</v>
      </c>
      <c r="E1140" t="s">
        <v>252</v>
      </c>
    </row>
    <row r="1141" spans="1:5" x14ac:dyDescent="0.3">
      <c r="A1141">
        <v>23814240</v>
      </c>
      <c r="B1141" t="s">
        <v>334</v>
      </c>
      <c r="C1141" t="s">
        <v>304</v>
      </c>
      <c r="D1141" t="s">
        <v>2366</v>
      </c>
      <c r="E1141" t="s">
        <v>252</v>
      </c>
    </row>
    <row r="1142" spans="1:5" x14ac:dyDescent="0.3">
      <c r="A1142">
        <v>23812417</v>
      </c>
      <c r="B1142" t="s">
        <v>334</v>
      </c>
      <c r="C1142" t="s">
        <v>284</v>
      </c>
      <c r="D1142" t="s">
        <v>2367</v>
      </c>
      <c r="E1142" t="s">
        <v>252</v>
      </c>
    </row>
    <row r="1143" spans="1:5" x14ac:dyDescent="0.3">
      <c r="A1143">
        <v>23812416</v>
      </c>
      <c r="B1143" t="s">
        <v>334</v>
      </c>
      <c r="C1143" t="s">
        <v>229</v>
      </c>
      <c r="D1143" t="s">
        <v>2368</v>
      </c>
      <c r="E1143" t="s">
        <v>252</v>
      </c>
    </row>
    <row r="1144" spans="1:5" x14ac:dyDescent="0.3">
      <c r="A1144">
        <v>23809595</v>
      </c>
      <c r="B1144" t="s">
        <v>334</v>
      </c>
      <c r="C1144" t="s">
        <v>256</v>
      </c>
      <c r="D1144" t="s">
        <v>2369</v>
      </c>
      <c r="E1144" t="s">
        <v>252</v>
      </c>
    </row>
    <row r="1145" spans="1:5" x14ac:dyDescent="0.3">
      <c r="A1145">
        <v>23807861</v>
      </c>
      <c r="B1145" t="s">
        <v>334</v>
      </c>
      <c r="C1145" t="s">
        <v>261</v>
      </c>
      <c r="D1145" t="s">
        <v>2370</v>
      </c>
      <c r="E1145" t="s">
        <v>252</v>
      </c>
    </row>
    <row r="1146" spans="1:5" x14ac:dyDescent="0.3">
      <c r="A1146">
        <v>23807857</v>
      </c>
      <c r="B1146" t="s">
        <v>334</v>
      </c>
      <c r="C1146" t="s">
        <v>261</v>
      </c>
      <c r="D1146" t="s">
        <v>2371</v>
      </c>
      <c r="E1146" t="s">
        <v>252</v>
      </c>
    </row>
    <row r="1147" spans="1:5" x14ac:dyDescent="0.3">
      <c r="A1147">
        <v>23807844</v>
      </c>
      <c r="B1147" t="s">
        <v>334</v>
      </c>
      <c r="C1147" t="s">
        <v>261</v>
      </c>
      <c r="D1147" t="s">
        <v>2372</v>
      </c>
      <c r="E1147" t="s">
        <v>252</v>
      </c>
    </row>
    <row r="1148" spans="1:5" x14ac:dyDescent="0.3">
      <c r="A1148">
        <v>23807830</v>
      </c>
      <c r="B1148" t="s">
        <v>334</v>
      </c>
      <c r="C1148" t="s">
        <v>261</v>
      </c>
      <c r="D1148" t="s">
        <v>2373</v>
      </c>
      <c r="E1148" t="s">
        <v>252</v>
      </c>
    </row>
    <row r="1149" spans="1:5" x14ac:dyDescent="0.3">
      <c r="A1149">
        <v>23806696</v>
      </c>
      <c r="B1149" t="s">
        <v>334</v>
      </c>
      <c r="C1149" t="s">
        <v>512</v>
      </c>
      <c r="D1149" t="s">
        <v>2374</v>
      </c>
      <c r="E1149" t="s">
        <v>252</v>
      </c>
    </row>
    <row r="1150" spans="1:5" x14ac:dyDescent="0.3">
      <c r="A1150">
        <v>23806576</v>
      </c>
      <c r="B1150" t="s">
        <v>334</v>
      </c>
      <c r="C1150" t="s">
        <v>287</v>
      </c>
      <c r="D1150" t="s">
        <v>2375</v>
      </c>
      <c r="E1150" t="s">
        <v>252</v>
      </c>
    </row>
    <row r="1151" spans="1:5" x14ac:dyDescent="0.3">
      <c r="A1151">
        <v>23815273</v>
      </c>
      <c r="B1151" t="s">
        <v>335</v>
      </c>
      <c r="C1151" t="s">
        <v>442</v>
      </c>
      <c r="D1151" t="s">
        <v>2376</v>
      </c>
      <c r="E1151" t="s">
        <v>252</v>
      </c>
    </row>
    <row r="1152" spans="1:5" x14ac:dyDescent="0.3">
      <c r="A1152">
        <v>23814298</v>
      </c>
      <c r="B1152" t="s">
        <v>335</v>
      </c>
      <c r="C1152" t="s">
        <v>413</v>
      </c>
      <c r="D1152" t="s">
        <v>2377</v>
      </c>
      <c r="E1152" t="s">
        <v>252</v>
      </c>
    </row>
    <row r="1153" spans="1:5" x14ac:dyDescent="0.3">
      <c r="A1153">
        <v>23814268</v>
      </c>
      <c r="B1153" t="s">
        <v>335</v>
      </c>
      <c r="C1153" t="s">
        <v>413</v>
      </c>
      <c r="D1153" t="s">
        <v>2378</v>
      </c>
      <c r="E1153" t="s">
        <v>252</v>
      </c>
    </row>
    <row r="1154" spans="1:5" x14ac:dyDescent="0.3">
      <c r="A1154">
        <v>23807488</v>
      </c>
      <c r="B1154" t="s">
        <v>335</v>
      </c>
      <c r="C1154" t="s">
        <v>338</v>
      </c>
      <c r="D1154" t="s">
        <v>2379</v>
      </c>
      <c r="E1154" t="s">
        <v>252</v>
      </c>
    </row>
    <row r="1155" spans="1:5" x14ac:dyDescent="0.3">
      <c r="A1155">
        <v>23807460</v>
      </c>
      <c r="B1155" t="s">
        <v>335</v>
      </c>
      <c r="C1155" t="s">
        <v>338</v>
      </c>
      <c r="D1155" t="s">
        <v>2380</v>
      </c>
      <c r="E1155" t="s">
        <v>252</v>
      </c>
    </row>
    <row r="1156" spans="1:5" x14ac:dyDescent="0.3">
      <c r="A1156">
        <v>23806960</v>
      </c>
      <c r="B1156" t="s">
        <v>335</v>
      </c>
      <c r="C1156" t="s">
        <v>341</v>
      </c>
      <c r="D1156" t="s">
        <v>2381</v>
      </c>
      <c r="E1156" t="s">
        <v>252</v>
      </c>
    </row>
    <row r="1157" spans="1:5" x14ac:dyDescent="0.3">
      <c r="A1157">
        <v>23780904</v>
      </c>
      <c r="B1157" t="s">
        <v>335</v>
      </c>
      <c r="C1157" t="s">
        <v>426</v>
      </c>
      <c r="D1157" t="s">
        <v>2382</v>
      </c>
      <c r="E1157" t="s">
        <v>252</v>
      </c>
    </row>
    <row r="1158" spans="1:5" x14ac:dyDescent="0.3">
      <c r="A1158">
        <v>23814273</v>
      </c>
      <c r="B1158" t="s">
        <v>336</v>
      </c>
      <c r="C1158" t="s">
        <v>364</v>
      </c>
      <c r="D1158" t="s">
        <v>2383</v>
      </c>
      <c r="E1158" t="s">
        <v>252</v>
      </c>
    </row>
    <row r="1159" spans="1:5" x14ac:dyDescent="0.3">
      <c r="A1159">
        <v>23812411</v>
      </c>
      <c r="B1159" t="s">
        <v>336</v>
      </c>
      <c r="C1159" t="s">
        <v>2347</v>
      </c>
      <c r="D1159" t="s">
        <v>2384</v>
      </c>
      <c r="E1159" t="s">
        <v>252</v>
      </c>
    </row>
    <row r="1160" spans="1:5" x14ac:dyDescent="0.3">
      <c r="A1160">
        <v>23811360</v>
      </c>
      <c r="B1160" t="s">
        <v>336</v>
      </c>
      <c r="C1160" t="s">
        <v>559</v>
      </c>
      <c r="D1160" t="s">
        <v>2385</v>
      </c>
      <c r="E1160" t="s">
        <v>252</v>
      </c>
    </row>
    <row r="1161" spans="1:5" x14ac:dyDescent="0.3">
      <c r="A1161">
        <v>23811184</v>
      </c>
      <c r="B1161" t="s">
        <v>336</v>
      </c>
      <c r="C1161" t="s">
        <v>366</v>
      </c>
      <c r="D1161" t="s">
        <v>2386</v>
      </c>
      <c r="E1161" t="s">
        <v>252</v>
      </c>
    </row>
    <row r="1162" spans="1:5" x14ac:dyDescent="0.3">
      <c r="A1162">
        <v>23811120</v>
      </c>
      <c r="B1162" t="s">
        <v>336</v>
      </c>
      <c r="C1162" t="s">
        <v>559</v>
      </c>
      <c r="D1162" t="s">
        <v>2387</v>
      </c>
      <c r="E1162" t="s">
        <v>252</v>
      </c>
    </row>
    <row r="1163" spans="1:5" x14ac:dyDescent="0.3">
      <c r="A1163">
        <v>23811052</v>
      </c>
      <c r="B1163" t="s">
        <v>336</v>
      </c>
      <c r="C1163" t="s">
        <v>559</v>
      </c>
      <c r="D1163" t="s">
        <v>2388</v>
      </c>
      <c r="E1163" t="s">
        <v>252</v>
      </c>
    </row>
    <row r="1164" spans="1:5" x14ac:dyDescent="0.3">
      <c r="A1164">
        <v>23810952</v>
      </c>
      <c r="B1164" t="s">
        <v>336</v>
      </c>
      <c r="C1164" t="s">
        <v>1755</v>
      </c>
      <c r="D1164" t="s">
        <v>2391</v>
      </c>
      <c r="E1164" t="s">
        <v>252</v>
      </c>
    </row>
    <row r="1165" spans="1:5" x14ac:dyDescent="0.3">
      <c r="A1165">
        <v>23810916</v>
      </c>
      <c r="B1165" t="s">
        <v>336</v>
      </c>
      <c r="C1165" t="s">
        <v>559</v>
      </c>
      <c r="D1165" t="s">
        <v>2389</v>
      </c>
      <c r="E1165" t="s">
        <v>252</v>
      </c>
    </row>
    <row r="1166" spans="1:5" x14ac:dyDescent="0.3">
      <c r="A1166">
        <v>23810886</v>
      </c>
      <c r="B1166" t="s">
        <v>336</v>
      </c>
      <c r="C1166" t="s">
        <v>1755</v>
      </c>
      <c r="D1166" t="s">
        <v>2392</v>
      </c>
      <c r="E1166" t="s">
        <v>252</v>
      </c>
    </row>
    <row r="1167" spans="1:5" x14ac:dyDescent="0.3">
      <c r="A1167">
        <v>23809246</v>
      </c>
      <c r="B1167" t="s">
        <v>336</v>
      </c>
      <c r="C1167" t="s">
        <v>559</v>
      </c>
      <c r="D1167" t="s">
        <v>2390</v>
      </c>
      <c r="E1167" t="s">
        <v>252</v>
      </c>
    </row>
    <row r="1169" spans="1:5" x14ac:dyDescent="0.3">
      <c r="A1169">
        <v>23819234</v>
      </c>
      <c r="B1169" t="s">
        <v>334</v>
      </c>
      <c r="C1169" t="s">
        <v>256</v>
      </c>
      <c r="D1169" t="s">
        <v>2400</v>
      </c>
      <c r="E1169" t="s">
        <v>252</v>
      </c>
    </row>
    <row r="1170" spans="1:5" x14ac:dyDescent="0.3">
      <c r="A1170">
        <v>23817620</v>
      </c>
      <c r="B1170" t="s">
        <v>334</v>
      </c>
      <c r="C1170" t="s">
        <v>261</v>
      </c>
      <c r="D1170" t="s">
        <v>2401</v>
      </c>
      <c r="E1170" t="s">
        <v>252</v>
      </c>
    </row>
    <row r="1171" spans="1:5" x14ac:dyDescent="0.3">
      <c r="A1171">
        <v>23819014</v>
      </c>
      <c r="B1171" t="s">
        <v>336</v>
      </c>
      <c r="C1171" t="s">
        <v>559</v>
      </c>
      <c r="D1171" t="s">
        <v>2402</v>
      </c>
      <c r="E1171" t="s">
        <v>252</v>
      </c>
    </row>
    <row r="1172" spans="1:5" x14ac:dyDescent="0.3">
      <c r="A1172">
        <v>23816237</v>
      </c>
      <c r="B1172" t="s">
        <v>336</v>
      </c>
      <c r="C1172" t="s">
        <v>2393</v>
      </c>
      <c r="D1172" t="s">
        <v>2403</v>
      </c>
      <c r="E1172" t="s">
        <v>252</v>
      </c>
    </row>
    <row r="1173" spans="1:5" x14ac:dyDescent="0.3">
      <c r="A1173">
        <v>23815536</v>
      </c>
      <c r="B1173" t="s">
        <v>336</v>
      </c>
      <c r="C1173" t="s">
        <v>559</v>
      </c>
      <c r="D1173" t="s">
        <v>2404</v>
      </c>
      <c r="E1173" t="s">
        <v>252</v>
      </c>
    </row>
    <row r="1175" spans="1:5" x14ac:dyDescent="0.3">
      <c r="A1175">
        <v>23822879</v>
      </c>
      <c r="B1175" t="s">
        <v>334</v>
      </c>
      <c r="C1175" t="s">
        <v>256</v>
      </c>
      <c r="D1175" t="s">
        <v>2414</v>
      </c>
      <c r="E1175" t="s">
        <v>252</v>
      </c>
    </row>
    <row r="1176" spans="1:5" x14ac:dyDescent="0.3">
      <c r="A1176">
        <v>23820963</v>
      </c>
      <c r="B1176" t="s">
        <v>334</v>
      </c>
      <c r="C1176" t="s">
        <v>259</v>
      </c>
      <c r="D1176" t="s">
        <v>2415</v>
      </c>
      <c r="E1176" t="s">
        <v>252</v>
      </c>
    </row>
    <row r="1177" spans="1:5" x14ac:dyDescent="0.3">
      <c r="A1177">
        <v>23820093</v>
      </c>
      <c r="B1177" t="s">
        <v>334</v>
      </c>
      <c r="C1177" t="s">
        <v>233</v>
      </c>
      <c r="D1177" t="s">
        <v>2416</v>
      </c>
      <c r="E1177" t="s">
        <v>252</v>
      </c>
    </row>
    <row r="1178" spans="1:5" x14ac:dyDescent="0.3">
      <c r="A1178">
        <v>23819571</v>
      </c>
      <c r="B1178" t="s">
        <v>334</v>
      </c>
      <c r="C1178" t="s">
        <v>286</v>
      </c>
      <c r="D1178" t="s">
        <v>2417</v>
      </c>
      <c r="E1178" t="s">
        <v>252</v>
      </c>
    </row>
    <row r="1179" spans="1:5" x14ac:dyDescent="0.3">
      <c r="A1179">
        <v>23819553</v>
      </c>
      <c r="B1179" t="s">
        <v>334</v>
      </c>
      <c r="C1179" t="s">
        <v>284</v>
      </c>
      <c r="D1179" t="s">
        <v>2418</v>
      </c>
      <c r="E1179" t="s">
        <v>252</v>
      </c>
    </row>
    <row r="1180" spans="1:5" x14ac:dyDescent="0.3">
      <c r="A1180">
        <v>23821547</v>
      </c>
      <c r="B1180" t="s">
        <v>335</v>
      </c>
      <c r="C1180" t="s">
        <v>342</v>
      </c>
      <c r="D1180" t="s">
        <v>2419</v>
      </c>
      <c r="E1180" t="s">
        <v>252</v>
      </c>
    </row>
    <row r="1181" spans="1:5" x14ac:dyDescent="0.3">
      <c r="A1181">
        <v>23820472</v>
      </c>
      <c r="B1181" t="s">
        <v>335</v>
      </c>
      <c r="C1181" t="s">
        <v>342</v>
      </c>
      <c r="D1181" t="s">
        <v>2420</v>
      </c>
      <c r="E1181" t="s">
        <v>252</v>
      </c>
    </row>
    <row r="1182" spans="1:5" x14ac:dyDescent="0.3">
      <c r="A1182">
        <v>23819560</v>
      </c>
      <c r="B1182" t="s">
        <v>335</v>
      </c>
      <c r="C1182" t="s">
        <v>338</v>
      </c>
      <c r="D1182" t="s">
        <v>2421</v>
      </c>
      <c r="E1182" t="s">
        <v>252</v>
      </c>
    </row>
    <row r="1183" spans="1:5" x14ac:dyDescent="0.3">
      <c r="A1183">
        <v>23819535</v>
      </c>
      <c r="B1183" t="s">
        <v>336</v>
      </c>
      <c r="C1183" t="s">
        <v>366</v>
      </c>
      <c r="D1183" t="s">
        <v>2422</v>
      </c>
      <c r="E1183"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2406</v>
      </c>
      <c r="C2" s="50"/>
      <c r="D2" s="50"/>
      <c r="E2" s="50"/>
    </row>
    <row r="3" spans="1:5" x14ac:dyDescent="0.3">
      <c r="A3" s="36" t="s">
        <v>335</v>
      </c>
      <c r="B3" s="50" t="s">
        <v>2407</v>
      </c>
      <c r="C3" s="50"/>
      <c r="D3" s="50"/>
      <c r="E3" s="50"/>
    </row>
    <row r="4" spans="1:5" x14ac:dyDescent="0.3">
      <c r="A4" s="36" t="s">
        <v>336</v>
      </c>
      <c r="B4" s="50" t="s">
        <v>2408</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0"/>
  <sheetViews>
    <sheetView topLeftCell="A595" workbookViewId="0">
      <selection activeCell="B621" sqref="B62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619</v>
      </c>
      <c r="B1" s="5" t="s">
        <v>27</v>
      </c>
      <c r="C1" s="6" t="s">
        <v>28</v>
      </c>
    </row>
    <row r="2" spans="1:3" x14ac:dyDescent="0.3">
      <c r="A2">
        <v>1</v>
      </c>
      <c r="B2" t="s">
        <v>29</v>
      </c>
      <c r="C2" t="s">
        <v>30</v>
      </c>
    </row>
    <row r="3" spans="1:3" x14ac:dyDescent="0.3">
      <c r="A3">
        <v>2</v>
      </c>
      <c r="B3" t="s">
        <v>2355</v>
      </c>
      <c r="C3" t="s">
        <v>2356</v>
      </c>
    </row>
    <row r="4" spans="1:3" x14ac:dyDescent="0.3">
      <c r="A4">
        <v>3</v>
      </c>
      <c r="B4" t="s">
        <v>2337</v>
      </c>
      <c r="C4" t="s">
        <v>2338</v>
      </c>
    </row>
    <row r="5" spans="1:3" x14ac:dyDescent="0.3">
      <c r="A5">
        <v>4</v>
      </c>
      <c r="B5" t="s">
        <v>2319</v>
      </c>
      <c r="C5" t="s">
        <v>2320</v>
      </c>
    </row>
    <row r="6" spans="1:3" x14ac:dyDescent="0.3">
      <c r="A6">
        <v>5</v>
      </c>
      <c r="B6" t="s">
        <v>2317</v>
      </c>
      <c r="C6" t="s">
        <v>2318</v>
      </c>
    </row>
    <row r="7" spans="1:3" x14ac:dyDescent="0.3">
      <c r="A7">
        <v>6</v>
      </c>
      <c r="B7" t="s">
        <v>2315</v>
      </c>
      <c r="C7" t="s">
        <v>2316</v>
      </c>
    </row>
    <row r="8" spans="1:3" x14ac:dyDescent="0.3">
      <c r="A8">
        <v>7</v>
      </c>
      <c r="B8" t="s">
        <v>2282</v>
      </c>
      <c r="C8" t="s">
        <v>2283</v>
      </c>
    </row>
    <row r="9" spans="1:3" x14ac:dyDescent="0.3">
      <c r="A9">
        <v>8</v>
      </c>
      <c r="B9" t="s">
        <v>2234</v>
      </c>
      <c r="C9" t="s">
        <v>2233</v>
      </c>
    </row>
    <row r="10" spans="1:3" x14ac:dyDescent="0.3">
      <c r="A10">
        <v>9</v>
      </c>
      <c r="B10" t="s">
        <v>2231</v>
      </c>
      <c r="C10" t="s">
        <v>2232</v>
      </c>
    </row>
    <row r="11" spans="1:3" x14ac:dyDescent="0.3">
      <c r="A11">
        <v>10</v>
      </c>
      <c r="B11" t="s">
        <v>2223</v>
      </c>
      <c r="C11" t="s">
        <v>2224</v>
      </c>
    </row>
    <row r="12" spans="1:3" x14ac:dyDescent="0.3">
      <c r="A12">
        <v>11</v>
      </c>
      <c r="B12" t="s">
        <v>2206</v>
      </c>
      <c r="C12" t="s">
        <v>2207</v>
      </c>
    </row>
    <row r="13" spans="1:3" x14ac:dyDescent="0.3">
      <c r="A13">
        <v>12</v>
      </c>
      <c r="B13" t="s">
        <v>2187</v>
      </c>
      <c r="C13" t="s">
        <v>79</v>
      </c>
    </row>
    <row r="14" spans="1:3" x14ac:dyDescent="0.3">
      <c r="A14">
        <v>13</v>
      </c>
      <c r="B14" t="s">
        <v>2173</v>
      </c>
      <c r="C14" t="s">
        <v>2174</v>
      </c>
    </row>
    <row r="15" spans="1:3" x14ac:dyDescent="0.3">
      <c r="A15">
        <v>14</v>
      </c>
      <c r="B15" t="s">
        <v>2139</v>
      </c>
      <c r="C15" t="s">
        <v>2127</v>
      </c>
    </row>
    <row r="16" spans="1:3" x14ac:dyDescent="0.3">
      <c r="A16">
        <v>15</v>
      </c>
      <c r="B16" t="s">
        <v>2130</v>
      </c>
      <c r="C16" t="s">
        <v>2131</v>
      </c>
    </row>
    <row r="17" spans="1:3" x14ac:dyDescent="0.3">
      <c r="A17">
        <v>16</v>
      </c>
      <c r="B17" t="s">
        <v>2100</v>
      </c>
      <c r="C17" t="s">
        <v>2101</v>
      </c>
    </row>
    <row r="18" spans="1:3" x14ac:dyDescent="0.3">
      <c r="A18">
        <v>17</v>
      </c>
      <c r="B18" t="s">
        <v>2068</v>
      </c>
      <c r="C18" t="s">
        <v>2069</v>
      </c>
    </row>
    <row r="19" spans="1:3" x14ac:dyDescent="0.3">
      <c r="A19">
        <v>18</v>
      </c>
      <c r="B19" t="s">
        <v>2044</v>
      </c>
      <c r="C19" t="s">
        <v>2045</v>
      </c>
    </row>
    <row r="20" spans="1:3" x14ac:dyDescent="0.3">
      <c r="A20">
        <v>19</v>
      </c>
      <c r="B20" t="s">
        <v>1989</v>
      </c>
      <c r="C20" t="s">
        <v>2002</v>
      </c>
    </row>
    <row r="21" spans="1:3" x14ac:dyDescent="0.3">
      <c r="A21">
        <v>20</v>
      </c>
      <c r="B21" t="s">
        <v>1998</v>
      </c>
      <c r="C21" t="s">
        <v>1999</v>
      </c>
    </row>
    <row r="22" spans="1:3" x14ac:dyDescent="0.3">
      <c r="A22">
        <v>21</v>
      </c>
      <c r="B22" t="s">
        <v>1990</v>
      </c>
      <c r="C22" t="s">
        <v>1991</v>
      </c>
    </row>
    <row r="23" spans="1:3" x14ac:dyDescent="0.3">
      <c r="A23">
        <v>22</v>
      </c>
      <c r="B23" t="s">
        <v>1948</v>
      </c>
      <c r="C23" t="s">
        <v>1949</v>
      </c>
    </row>
    <row r="24" spans="1:3" x14ac:dyDescent="0.3">
      <c r="A24">
        <v>23</v>
      </c>
      <c r="B24" t="s">
        <v>1914</v>
      </c>
      <c r="C24" t="s">
        <v>1929</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2110</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1958</v>
      </c>
      <c r="C145" t="s">
        <v>1959</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2037</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1915</v>
      </c>
      <c r="C511" t="s">
        <v>1916</v>
      </c>
    </row>
    <row r="512" spans="1:4" x14ac:dyDescent="0.3">
      <c r="A512">
        <v>511</v>
      </c>
      <c r="B512" t="s">
        <v>1917</v>
      </c>
      <c r="C512" t="s">
        <v>1918</v>
      </c>
    </row>
    <row r="513" spans="1:3" x14ac:dyDescent="0.3">
      <c r="A513">
        <v>512</v>
      </c>
      <c r="B513" t="s">
        <v>1919</v>
      </c>
      <c r="C513" t="s">
        <v>1920</v>
      </c>
    </row>
    <row r="514" spans="1:3" x14ac:dyDescent="0.3">
      <c r="A514">
        <v>513</v>
      </c>
      <c r="B514" t="s">
        <v>1921</v>
      </c>
      <c r="C514" t="s">
        <v>1922</v>
      </c>
    </row>
    <row r="515" spans="1:3" x14ac:dyDescent="0.3">
      <c r="A515">
        <v>514</v>
      </c>
      <c r="B515" t="s">
        <v>1923</v>
      </c>
      <c r="C515" t="s">
        <v>1924</v>
      </c>
    </row>
    <row r="516" spans="1:3" x14ac:dyDescent="0.3">
      <c r="A516">
        <v>515</v>
      </c>
      <c r="B516" t="s">
        <v>1925</v>
      </c>
      <c r="C516" t="s">
        <v>1926</v>
      </c>
    </row>
    <row r="517" spans="1:3" x14ac:dyDescent="0.3">
      <c r="A517">
        <v>516</v>
      </c>
      <c r="B517" t="s">
        <v>1927</v>
      </c>
      <c r="C517" t="s">
        <v>1928</v>
      </c>
    </row>
    <row r="518" spans="1:3" x14ac:dyDescent="0.3">
      <c r="A518">
        <v>517</v>
      </c>
      <c r="B518" t="s">
        <v>1930</v>
      </c>
      <c r="C518" t="s">
        <v>1931</v>
      </c>
    </row>
    <row r="519" spans="1:3" x14ac:dyDescent="0.3">
      <c r="A519">
        <v>518</v>
      </c>
      <c r="B519" t="s">
        <v>1942</v>
      </c>
      <c r="C519" t="s">
        <v>1943</v>
      </c>
    </row>
    <row r="520" spans="1:3" x14ac:dyDescent="0.3">
      <c r="A520">
        <v>519</v>
      </c>
      <c r="B520" t="s">
        <v>1944</v>
      </c>
      <c r="C520" t="s">
        <v>1945</v>
      </c>
    </row>
    <row r="521" spans="1:3" x14ac:dyDescent="0.3">
      <c r="A521">
        <v>520</v>
      </c>
      <c r="B521" t="s">
        <v>1946</v>
      </c>
      <c r="C521" t="s">
        <v>1947</v>
      </c>
    </row>
    <row r="522" spans="1:3" x14ac:dyDescent="0.3">
      <c r="A522">
        <v>521</v>
      </c>
      <c r="B522" t="s">
        <v>1950</v>
      </c>
      <c r="C522" t="s">
        <v>1951</v>
      </c>
    </row>
    <row r="523" spans="1:3" x14ac:dyDescent="0.3">
      <c r="A523">
        <v>522</v>
      </c>
      <c r="B523" t="s">
        <v>1952</v>
      </c>
      <c r="C523" t="s">
        <v>1953</v>
      </c>
    </row>
    <row r="524" spans="1:3" x14ac:dyDescent="0.3">
      <c r="A524">
        <v>523</v>
      </c>
      <c r="B524" t="s">
        <v>1954</v>
      </c>
      <c r="C524" t="s">
        <v>1955</v>
      </c>
    </row>
    <row r="525" spans="1:3" x14ac:dyDescent="0.3">
      <c r="A525">
        <v>524</v>
      </c>
      <c r="B525" t="s">
        <v>1956</v>
      </c>
      <c r="C525" t="s">
        <v>1957</v>
      </c>
    </row>
    <row r="526" spans="1:3" x14ac:dyDescent="0.3">
      <c r="A526">
        <v>525</v>
      </c>
      <c r="B526" t="s">
        <v>1960</v>
      </c>
      <c r="C526" t="s">
        <v>117</v>
      </c>
    </row>
    <row r="527" spans="1:3" x14ac:dyDescent="0.3">
      <c r="A527">
        <v>526</v>
      </c>
      <c r="B527" t="s">
        <v>1961</v>
      </c>
      <c r="C527" t="s">
        <v>1013</v>
      </c>
    </row>
    <row r="528" spans="1:3" x14ac:dyDescent="0.3">
      <c r="A528">
        <v>527</v>
      </c>
      <c r="B528" t="s">
        <v>1962</v>
      </c>
      <c r="C528" t="s">
        <v>1963</v>
      </c>
    </row>
    <row r="529" spans="1:3" x14ac:dyDescent="0.3">
      <c r="A529">
        <v>528</v>
      </c>
      <c r="B529" t="s">
        <v>1992</v>
      </c>
      <c r="C529" t="s">
        <v>1993</v>
      </c>
    </row>
    <row r="530" spans="1:3" x14ac:dyDescent="0.3">
      <c r="A530">
        <v>529</v>
      </c>
      <c r="B530" t="s">
        <v>1994</v>
      </c>
      <c r="C530" t="s">
        <v>1995</v>
      </c>
    </row>
    <row r="531" spans="1:3" x14ac:dyDescent="0.3">
      <c r="A531">
        <v>530</v>
      </c>
      <c r="B531" t="s">
        <v>1986</v>
      </c>
      <c r="C531" t="s">
        <v>1996</v>
      </c>
    </row>
    <row r="532" spans="1:3" x14ac:dyDescent="0.3">
      <c r="A532">
        <v>531</v>
      </c>
      <c r="B532" t="s">
        <v>1987</v>
      </c>
      <c r="C532" t="s">
        <v>1997</v>
      </c>
    </row>
    <row r="533" spans="1:3" x14ac:dyDescent="0.3">
      <c r="A533">
        <v>532</v>
      </c>
      <c r="B533" t="s">
        <v>2000</v>
      </c>
      <c r="C533" t="s">
        <v>2001</v>
      </c>
    </row>
    <row r="534" spans="1:3" x14ac:dyDescent="0.3">
      <c r="A534">
        <v>533</v>
      </c>
      <c r="B534" t="s">
        <v>2003</v>
      </c>
      <c r="C534" t="s">
        <v>2004</v>
      </c>
    </row>
    <row r="535" spans="1:3" x14ac:dyDescent="0.3">
      <c r="A535">
        <v>534</v>
      </c>
      <c r="B535" t="s">
        <v>2005</v>
      </c>
      <c r="C535" t="s">
        <v>2006</v>
      </c>
    </row>
    <row r="536" spans="1:3" x14ac:dyDescent="0.3">
      <c r="A536">
        <v>535</v>
      </c>
      <c r="B536" t="s">
        <v>2029</v>
      </c>
      <c r="C536" t="s">
        <v>2030</v>
      </c>
    </row>
    <row r="537" spans="1:3" x14ac:dyDescent="0.3">
      <c r="A537">
        <v>536</v>
      </c>
      <c r="B537" t="s">
        <v>2031</v>
      </c>
      <c r="C537" t="s">
        <v>2032</v>
      </c>
    </row>
    <row r="538" spans="1:3" x14ac:dyDescent="0.3">
      <c r="A538">
        <v>537</v>
      </c>
      <c r="B538" t="s">
        <v>2033</v>
      </c>
      <c r="C538" t="s">
        <v>2034</v>
      </c>
    </row>
    <row r="539" spans="1:3" x14ac:dyDescent="0.3">
      <c r="A539">
        <v>538</v>
      </c>
      <c r="B539" t="s">
        <v>2035</v>
      </c>
      <c r="C539" t="s">
        <v>2036</v>
      </c>
    </row>
    <row r="540" spans="1:3" x14ac:dyDescent="0.3">
      <c r="A540">
        <v>539</v>
      </c>
      <c r="B540" t="s">
        <v>2038</v>
      </c>
      <c r="C540" t="s">
        <v>2039</v>
      </c>
    </row>
    <row r="541" spans="1:3" x14ac:dyDescent="0.3">
      <c r="A541">
        <v>540</v>
      </c>
      <c r="B541" t="s">
        <v>2040</v>
      </c>
      <c r="C541" t="s">
        <v>2041</v>
      </c>
    </row>
    <row r="542" spans="1:3" x14ac:dyDescent="0.3">
      <c r="A542">
        <v>541</v>
      </c>
      <c r="B542" t="s">
        <v>2042</v>
      </c>
      <c r="C542" t="s">
        <v>2043</v>
      </c>
    </row>
    <row r="543" spans="1:3" x14ac:dyDescent="0.3">
      <c r="A543">
        <v>542</v>
      </c>
      <c r="B543" t="s">
        <v>2062</v>
      </c>
      <c r="C543" t="s">
        <v>2064</v>
      </c>
    </row>
    <row r="544" spans="1:3" x14ac:dyDescent="0.3">
      <c r="A544">
        <v>543</v>
      </c>
      <c r="B544" t="s">
        <v>2063</v>
      </c>
      <c r="C544" t="s">
        <v>2065</v>
      </c>
    </row>
    <row r="545" spans="1:3" x14ac:dyDescent="0.3">
      <c r="A545">
        <v>544</v>
      </c>
      <c r="B545" t="s">
        <v>2066</v>
      </c>
      <c r="C545" t="s">
        <v>2067</v>
      </c>
    </row>
    <row r="546" spans="1:3" x14ac:dyDescent="0.3">
      <c r="A546">
        <v>545</v>
      </c>
      <c r="B546" t="s">
        <v>2070</v>
      </c>
      <c r="C546" t="s">
        <v>2071</v>
      </c>
    </row>
    <row r="547" spans="1:3" x14ac:dyDescent="0.3">
      <c r="A547">
        <v>546</v>
      </c>
      <c r="B547" t="s">
        <v>2081</v>
      </c>
      <c r="C547" t="s">
        <v>2082</v>
      </c>
    </row>
    <row r="548" spans="1:3" x14ac:dyDescent="0.3">
      <c r="A548">
        <v>547</v>
      </c>
      <c r="B548" t="s">
        <v>2079</v>
      </c>
      <c r="C548" t="s">
        <v>2083</v>
      </c>
    </row>
    <row r="549" spans="1:3" x14ac:dyDescent="0.3">
      <c r="A549">
        <v>548</v>
      </c>
      <c r="B549" t="s">
        <v>2080</v>
      </c>
      <c r="C549" t="s">
        <v>897</v>
      </c>
    </row>
    <row r="550" spans="1:3" x14ac:dyDescent="0.3">
      <c r="A550">
        <v>549</v>
      </c>
      <c r="B550" t="s">
        <v>2084</v>
      </c>
      <c r="C550" t="s">
        <v>2085</v>
      </c>
    </row>
    <row r="551" spans="1:3" x14ac:dyDescent="0.3">
      <c r="A551">
        <v>550</v>
      </c>
      <c r="B551" t="s">
        <v>2086</v>
      </c>
      <c r="C551" t="s">
        <v>2087</v>
      </c>
    </row>
    <row r="552" spans="1:3" x14ac:dyDescent="0.3">
      <c r="A552">
        <v>551</v>
      </c>
      <c r="B552" t="s">
        <v>2097</v>
      </c>
      <c r="C552" t="s">
        <v>2037</v>
      </c>
    </row>
    <row r="553" spans="1:3" x14ac:dyDescent="0.3">
      <c r="A553">
        <v>552</v>
      </c>
      <c r="B553" t="s">
        <v>2095</v>
      </c>
      <c r="C553" t="s">
        <v>2098</v>
      </c>
    </row>
    <row r="554" spans="1:3" x14ac:dyDescent="0.3">
      <c r="A554">
        <v>553</v>
      </c>
      <c r="B554" t="s">
        <v>2096</v>
      </c>
      <c r="C554" t="s">
        <v>2099</v>
      </c>
    </row>
    <row r="555" spans="1:3" x14ac:dyDescent="0.3">
      <c r="A555">
        <v>554</v>
      </c>
      <c r="B555" t="s">
        <v>2117</v>
      </c>
      <c r="C555" t="s">
        <v>2118</v>
      </c>
    </row>
    <row r="556" spans="1:3" x14ac:dyDescent="0.3">
      <c r="A556">
        <v>555</v>
      </c>
      <c r="B556" t="s">
        <v>2120</v>
      </c>
      <c r="C556" t="s">
        <v>2119</v>
      </c>
    </row>
    <row r="557" spans="1:3" x14ac:dyDescent="0.3">
      <c r="A557">
        <v>556</v>
      </c>
      <c r="B557" t="s">
        <v>2121</v>
      </c>
      <c r="C557" t="s">
        <v>2122</v>
      </c>
    </row>
    <row r="558" spans="1:3" x14ac:dyDescent="0.3">
      <c r="A558">
        <v>557</v>
      </c>
      <c r="B558" t="s">
        <v>2123</v>
      </c>
      <c r="C558" t="s">
        <v>2124</v>
      </c>
    </row>
    <row r="559" spans="1:3" x14ac:dyDescent="0.3">
      <c r="A559">
        <v>558</v>
      </c>
      <c r="B559" t="s">
        <v>2125</v>
      </c>
      <c r="C559" t="s">
        <v>2126</v>
      </c>
    </row>
    <row r="560" spans="1:3" x14ac:dyDescent="0.3">
      <c r="A560">
        <v>559</v>
      </c>
      <c r="B560" t="s">
        <v>2114</v>
      </c>
      <c r="C560" t="s">
        <v>2127</v>
      </c>
    </row>
    <row r="561" spans="1:3" x14ac:dyDescent="0.3">
      <c r="A561">
        <v>560</v>
      </c>
      <c r="B561" t="s">
        <v>2128</v>
      </c>
      <c r="C561" t="s">
        <v>2129</v>
      </c>
    </row>
    <row r="562" spans="1:3" x14ac:dyDescent="0.3">
      <c r="A562">
        <v>561</v>
      </c>
      <c r="B562" t="s">
        <v>2132</v>
      </c>
      <c r="C562" t="s">
        <v>2133</v>
      </c>
    </row>
    <row r="563" spans="1:3" x14ac:dyDescent="0.3">
      <c r="A563">
        <v>562</v>
      </c>
      <c r="B563" t="s">
        <v>2115</v>
      </c>
      <c r="C563" t="s">
        <v>2134</v>
      </c>
    </row>
    <row r="564" spans="1:3" x14ac:dyDescent="0.3">
      <c r="A564">
        <v>563</v>
      </c>
      <c r="B564" t="s">
        <v>2135</v>
      </c>
      <c r="C564" t="s">
        <v>2136</v>
      </c>
    </row>
    <row r="565" spans="1:3" x14ac:dyDescent="0.3">
      <c r="A565">
        <v>564</v>
      </c>
      <c r="B565" t="s">
        <v>2137</v>
      </c>
      <c r="C565" t="s">
        <v>2138</v>
      </c>
    </row>
    <row r="566" spans="1:3" x14ac:dyDescent="0.3">
      <c r="A566">
        <v>565</v>
      </c>
      <c r="B566" t="s">
        <v>2140</v>
      </c>
      <c r="C566" t="s">
        <v>2126</v>
      </c>
    </row>
    <row r="567" spans="1:3" x14ac:dyDescent="0.3">
      <c r="A567">
        <v>566</v>
      </c>
      <c r="B567" t="s">
        <v>2116</v>
      </c>
      <c r="C567" t="s">
        <v>2127</v>
      </c>
    </row>
    <row r="568" spans="1:3" x14ac:dyDescent="0.3">
      <c r="A568">
        <v>567</v>
      </c>
      <c r="B568" t="s">
        <v>2167</v>
      </c>
      <c r="C568" t="s">
        <v>2168</v>
      </c>
    </row>
    <row r="569" spans="1:3" x14ac:dyDescent="0.3">
      <c r="A569">
        <v>568</v>
      </c>
      <c r="B569" s="40" t="s">
        <v>2169</v>
      </c>
      <c r="C569" t="s">
        <v>2170</v>
      </c>
    </row>
    <row r="570" spans="1:3" x14ac:dyDescent="0.3">
      <c r="A570">
        <v>569</v>
      </c>
      <c r="B570" t="s">
        <v>2171</v>
      </c>
      <c r="C570" t="s">
        <v>2172</v>
      </c>
    </row>
    <row r="571" spans="1:3" x14ac:dyDescent="0.3">
      <c r="A571">
        <v>570</v>
      </c>
      <c r="B571" t="s">
        <v>2175</v>
      </c>
      <c r="C571" t="s">
        <v>2176</v>
      </c>
    </row>
    <row r="572" spans="1:3" x14ac:dyDescent="0.3">
      <c r="A572">
        <v>571</v>
      </c>
      <c r="B572" t="s">
        <v>2178</v>
      </c>
      <c r="C572" t="s">
        <v>2177</v>
      </c>
    </row>
    <row r="573" spans="1:3" x14ac:dyDescent="0.3">
      <c r="A573">
        <v>572</v>
      </c>
      <c r="B573" t="s">
        <v>2166</v>
      </c>
      <c r="C573" t="s">
        <v>1103</v>
      </c>
    </row>
    <row r="574" spans="1:3" x14ac:dyDescent="0.3">
      <c r="A574">
        <v>573</v>
      </c>
      <c r="B574" t="s">
        <v>2188</v>
      </c>
      <c r="C574" t="s">
        <v>2218</v>
      </c>
    </row>
    <row r="575" spans="1:3" x14ac:dyDescent="0.3">
      <c r="A575">
        <v>574</v>
      </c>
      <c r="B575" s="40" t="s">
        <v>2189</v>
      </c>
      <c r="C575" t="s">
        <v>2190</v>
      </c>
    </row>
    <row r="576" spans="1:3" x14ac:dyDescent="0.3">
      <c r="A576">
        <v>575</v>
      </c>
      <c r="B576" t="s">
        <v>2191</v>
      </c>
      <c r="C576" t="s">
        <v>2192</v>
      </c>
    </row>
    <row r="577" spans="1:3" x14ac:dyDescent="0.3">
      <c r="A577">
        <v>576</v>
      </c>
      <c r="B577" t="s">
        <v>2186</v>
      </c>
      <c r="C577" t="s">
        <v>2101</v>
      </c>
    </row>
    <row r="578" spans="1:3" x14ac:dyDescent="0.3">
      <c r="A578">
        <v>577</v>
      </c>
      <c r="B578" t="s">
        <v>2193</v>
      </c>
      <c r="C578" t="s">
        <v>2194</v>
      </c>
    </row>
    <row r="579" spans="1:3" x14ac:dyDescent="0.3">
      <c r="A579">
        <v>578</v>
      </c>
      <c r="B579" t="s">
        <v>2203</v>
      </c>
      <c r="C579" t="s">
        <v>2205</v>
      </c>
    </row>
    <row r="580" spans="1:3" x14ac:dyDescent="0.3">
      <c r="A580">
        <v>579</v>
      </c>
      <c r="B580" t="s">
        <v>2208</v>
      </c>
      <c r="C580" t="s">
        <v>2210</v>
      </c>
    </row>
    <row r="581" spans="1:3" x14ac:dyDescent="0.3">
      <c r="A581">
        <v>580</v>
      </c>
      <c r="B581" t="s">
        <v>2209</v>
      </c>
      <c r="C581" t="s">
        <v>2211</v>
      </c>
    </row>
    <row r="582" spans="1:3" x14ac:dyDescent="0.3">
      <c r="A582">
        <v>581</v>
      </c>
      <c r="B582" t="s">
        <v>2221</v>
      </c>
      <c r="C582" t="s">
        <v>2222</v>
      </c>
    </row>
    <row r="583" spans="1:3" x14ac:dyDescent="0.3">
      <c r="A583">
        <v>582</v>
      </c>
      <c r="B583" t="s">
        <v>2220</v>
      </c>
      <c r="C583" t="s">
        <v>2225</v>
      </c>
    </row>
    <row r="584" spans="1:3" x14ac:dyDescent="0.3">
      <c r="A584">
        <v>583</v>
      </c>
      <c r="B584" t="s">
        <v>2226</v>
      </c>
      <c r="C584" t="s">
        <v>2227</v>
      </c>
    </row>
    <row r="585" spans="1:3" x14ac:dyDescent="0.3">
      <c r="A585">
        <v>584</v>
      </c>
      <c r="B585" t="s">
        <v>2228</v>
      </c>
      <c r="C585" t="s">
        <v>2229</v>
      </c>
    </row>
    <row r="586" spans="1:3" x14ac:dyDescent="0.3">
      <c r="A586">
        <v>585</v>
      </c>
      <c r="B586" t="s">
        <v>2230</v>
      </c>
      <c r="C586" t="s">
        <v>2101</v>
      </c>
    </row>
    <row r="587" spans="1:3" x14ac:dyDescent="0.3">
      <c r="A587">
        <v>586</v>
      </c>
      <c r="B587" t="s">
        <v>2235</v>
      </c>
      <c r="C587" t="s">
        <v>2236</v>
      </c>
    </row>
    <row r="588" spans="1:3" x14ac:dyDescent="0.3">
      <c r="A588">
        <v>587</v>
      </c>
      <c r="B588" t="s">
        <v>2237</v>
      </c>
      <c r="C588" t="s">
        <v>2238</v>
      </c>
    </row>
    <row r="589" spans="1:3" x14ac:dyDescent="0.3">
      <c r="A589">
        <v>588</v>
      </c>
      <c r="B589" t="s">
        <v>2239</v>
      </c>
      <c r="C589" t="s">
        <v>2240</v>
      </c>
    </row>
    <row r="590" spans="1:3" x14ac:dyDescent="0.3">
      <c r="A590">
        <v>589</v>
      </c>
      <c r="B590" t="s">
        <v>2274</v>
      </c>
      <c r="C590" t="s">
        <v>2275</v>
      </c>
    </row>
    <row r="591" spans="1:3" x14ac:dyDescent="0.3">
      <c r="A591">
        <v>590</v>
      </c>
      <c r="B591" t="s">
        <v>2276</v>
      </c>
      <c r="C591" t="s">
        <v>2275</v>
      </c>
    </row>
    <row r="592" spans="1:3" x14ac:dyDescent="0.3">
      <c r="A592">
        <v>591</v>
      </c>
      <c r="B592" s="40" t="s">
        <v>2270</v>
      </c>
      <c r="C592" t="s">
        <v>2277</v>
      </c>
    </row>
    <row r="593" spans="1:3" x14ac:dyDescent="0.3">
      <c r="A593">
        <v>592</v>
      </c>
      <c r="B593" t="s">
        <v>2278</v>
      </c>
      <c r="C593" t="s">
        <v>2204</v>
      </c>
    </row>
    <row r="594" spans="1:3" x14ac:dyDescent="0.3">
      <c r="A594">
        <v>593</v>
      </c>
      <c r="B594" t="s">
        <v>2279</v>
      </c>
      <c r="C594" t="s">
        <v>2280</v>
      </c>
    </row>
    <row r="595" spans="1:3" x14ac:dyDescent="0.3">
      <c r="A595">
        <v>594</v>
      </c>
      <c r="B595" t="s">
        <v>2271</v>
      </c>
      <c r="C595" t="s">
        <v>2281</v>
      </c>
    </row>
    <row r="596" spans="1:3" x14ac:dyDescent="0.3">
      <c r="A596">
        <v>595</v>
      </c>
      <c r="B596" t="s">
        <v>2282</v>
      </c>
      <c r="C596" t="s">
        <v>2283</v>
      </c>
    </row>
    <row r="597" spans="1:3" x14ac:dyDescent="0.3">
      <c r="A597">
        <v>596</v>
      </c>
      <c r="B597" t="s">
        <v>2272</v>
      </c>
      <c r="C597" t="s">
        <v>2284</v>
      </c>
    </row>
    <row r="598" spans="1:3" x14ac:dyDescent="0.3">
      <c r="A598">
        <v>597</v>
      </c>
      <c r="B598" t="s">
        <v>2273</v>
      </c>
      <c r="C598" t="s">
        <v>2285</v>
      </c>
    </row>
    <row r="599" spans="1:3" x14ac:dyDescent="0.3">
      <c r="A599">
        <v>598</v>
      </c>
      <c r="B599" t="s">
        <v>2301</v>
      </c>
      <c r="C599" t="s">
        <v>2302</v>
      </c>
    </row>
    <row r="600" spans="1:3" x14ac:dyDescent="0.3">
      <c r="A600">
        <v>599</v>
      </c>
      <c r="B600" t="s">
        <v>2300</v>
      </c>
      <c r="C600" t="s">
        <v>2303</v>
      </c>
    </row>
    <row r="601" spans="1:3" x14ac:dyDescent="0.3">
      <c r="A601">
        <v>600</v>
      </c>
      <c r="B601" t="s">
        <v>2304</v>
      </c>
      <c r="C601" t="s">
        <v>2305</v>
      </c>
    </row>
    <row r="602" spans="1:3" x14ac:dyDescent="0.3">
      <c r="A602">
        <v>601</v>
      </c>
      <c r="B602" t="s">
        <v>2306</v>
      </c>
      <c r="C602" t="s">
        <v>2307</v>
      </c>
    </row>
    <row r="603" spans="1:3" x14ac:dyDescent="0.3">
      <c r="A603">
        <v>602</v>
      </c>
      <c r="B603" t="s">
        <v>2332</v>
      </c>
      <c r="C603" t="s">
        <v>2333</v>
      </c>
    </row>
    <row r="604" spans="1:3" x14ac:dyDescent="0.3">
      <c r="A604">
        <v>603</v>
      </c>
      <c r="B604" t="s">
        <v>2334</v>
      </c>
      <c r="C604" t="s">
        <v>1881</v>
      </c>
    </row>
    <row r="605" spans="1:3" x14ac:dyDescent="0.3">
      <c r="A605">
        <v>604</v>
      </c>
      <c r="B605" t="s">
        <v>2335</v>
      </c>
      <c r="C605" t="s">
        <v>2336</v>
      </c>
    </row>
    <row r="606" spans="1:3" x14ac:dyDescent="0.3">
      <c r="A606">
        <v>605</v>
      </c>
      <c r="B606" t="s">
        <v>2348</v>
      </c>
      <c r="C606" t="s">
        <v>2349</v>
      </c>
    </row>
    <row r="607" spans="1:3" x14ac:dyDescent="0.3">
      <c r="A607">
        <v>606</v>
      </c>
      <c r="B607" t="s">
        <v>2350</v>
      </c>
      <c r="C607" t="s">
        <v>2071</v>
      </c>
    </row>
    <row r="608" spans="1:3" x14ac:dyDescent="0.3">
      <c r="A608">
        <v>607</v>
      </c>
      <c r="B608" t="s">
        <v>2351</v>
      </c>
      <c r="C608" t="s">
        <v>2352</v>
      </c>
    </row>
    <row r="609" spans="1:3" x14ac:dyDescent="0.3">
      <c r="A609">
        <v>608</v>
      </c>
      <c r="B609" t="s">
        <v>2345</v>
      </c>
      <c r="C609" t="s">
        <v>2353</v>
      </c>
    </row>
    <row r="610" spans="1:3" x14ac:dyDescent="0.3">
      <c r="A610">
        <v>609</v>
      </c>
      <c r="B610" t="s">
        <v>2354</v>
      </c>
      <c r="C610" t="s">
        <v>2032</v>
      </c>
    </row>
    <row r="611" spans="1:3" x14ac:dyDescent="0.3">
      <c r="A611">
        <v>610</v>
      </c>
      <c r="B611" t="s">
        <v>2346</v>
      </c>
      <c r="C611" t="s">
        <v>2357</v>
      </c>
    </row>
    <row r="612" spans="1:3" x14ac:dyDescent="0.3">
      <c r="A612">
        <v>611</v>
      </c>
      <c r="B612" t="s">
        <v>2358</v>
      </c>
      <c r="C612" t="s">
        <v>2359</v>
      </c>
    </row>
    <row r="613" spans="1:3" x14ac:dyDescent="0.3">
      <c r="A613">
        <v>612</v>
      </c>
      <c r="B613" t="s">
        <v>2360</v>
      </c>
      <c r="C613" t="s">
        <v>2361</v>
      </c>
    </row>
    <row r="614" spans="1:3" x14ac:dyDescent="0.3">
      <c r="A614">
        <v>613</v>
      </c>
      <c r="B614" t="s">
        <v>2362</v>
      </c>
      <c r="C614" t="s">
        <v>2363</v>
      </c>
    </row>
    <row r="615" spans="1:3" x14ac:dyDescent="0.3">
      <c r="A615">
        <v>614</v>
      </c>
      <c r="B615" t="s">
        <v>2394</v>
      </c>
      <c r="C615" t="s">
        <v>2395</v>
      </c>
    </row>
    <row r="616" spans="1:3" x14ac:dyDescent="0.3">
      <c r="A616">
        <v>615</v>
      </c>
      <c r="B616" t="s">
        <v>2396</v>
      </c>
      <c r="C616" t="s">
        <v>2397</v>
      </c>
    </row>
    <row r="617" spans="1:3" x14ac:dyDescent="0.3">
      <c r="A617">
        <v>616</v>
      </c>
      <c r="B617" t="s">
        <v>2398</v>
      </c>
      <c r="C617" t="s">
        <v>2399</v>
      </c>
    </row>
    <row r="618" spans="1:3" x14ac:dyDescent="0.3">
      <c r="A618">
        <v>617</v>
      </c>
      <c r="B618" t="s">
        <v>2409</v>
      </c>
      <c r="C618" t="s">
        <v>2410</v>
      </c>
    </row>
    <row r="619" spans="1:3" x14ac:dyDescent="0.3">
      <c r="A619">
        <v>618</v>
      </c>
      <c r="B619" t="s">
        <v>2411</v>
      </c>
      <c r="C619" t="s">
        <v>111</v>
      </c>
    </row>
    <row r="620" spans="1:3" x14ac:dyDescent="0.3">
      <c r="A620">
        <v>619</v>
      </c>
      <c r="B620" t="s">
        <v>2412</v>
      </c>
      <c r="C620" t="s">
        <v>2413</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
  <sheetViews>
    <sheetView zoomScale="80" zoomScaleNormal="80" workbookViewId="0">
      <selection activeCell="H21" sqref="H2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2405</v>
      </c>
    </row>
    <row r="2" spans="1:23" x14ac:dyDescent="0.3">
      <c r="A2">
        <v>1</v>
      </c>
      <c r="B2">
        <v>23825408</v>
      </c>
      <c r="C2" t="s">
        <v>1</v>
      </c>
      <c r="D2" t="s">
        <v>259</v>
      </c>
      <c r="E2" t="s">
        <v>2423</v>
      </c>
      <c r="F2" t="s">
        <v>2424</v>
      </c>
      <c r="G2" s="44">
        <v>43202.85355324074</v>
      </c>
      <c r="H2" t="s">
        <v>91</v>
      </c>
      <c r="I2" t="s">
        <v>2425</v>
      </c>
      <c r="J2" t="s">
        <v>2427</v>
      </c>
      <c r="L2" s="47" t="s">
        <v>2426</v>
      </c>
      <c r="M2" s="47" t="s">
        <v>2113</v>
      </c>
      <c r="N2" t="s">
        <v>334</v>
      </c>
    </row>
    <row r="3" spans="1:23" x14ac:dyDescent="0.3">
      <c r="A3">
        <v>2</v>
      </c>
      <c r="B3">
        <v>23825128</v>
      </c>
      <c r="C3" t="s">
        <v>1</v>
      </c>
      <c r="D3" t="s">
        <v>259</v>
      </c>
      <c r="E3" t="s">
        <v>2428</v>
      </c>
      <c r="F3" t="s">
        <v>2429</v>
      </c>
      <c r="G3" s="44">
        <v>43202.764432870368</v>
      </c>
      <c r="H3" t="s">
        <v>274</v>
      </c>
      <c r="I3" t="s">
        <v>2430</v>
      </c>
      <c r="J3" t="s">
        <v>2433</v>
      </c>
      <c r="L3" s="47" t="s">
        <v>2431</v>
      </c>
      <c r="M3" s="47" t="s">
        <v>2432</v>
      </c>
      <c r="N3" t="s">
        <v>334</v>
      </c>
    </row>
    <row r="4" spans="1:23" x14ac:dyDescent="0.3">
      <c r="A4">
        <v>3</v>
      </c>
      <c r="B4">
        <v>23823819</v>
      </c>
      <c r="C4" t="s">
        <v>1</v>
      </c>
      <c r="D4" t="s">
        <v>259</v>
      </c>
      <c r="E4" t="s">
        <v>2434</v>
      </c>
      <c r="F4" t="s">
        <v>2434</v>
      </c>
      <c r="G4" s="44">
        <v>43202.536504629628</v>
      </c>
      <c r="H4" t="s">
        <v>1294</v>
      </c>
      <c r="I4" t="s">
        <v>2435</v>
      </c>
      <c r="J4" t="s">
        <v>2437</v>
      </c>
      <c r="L4" s="47" t="s">
        <v>2436</v>
      </c>
      <c r="M4" s="47" t="s">
        <v>2113</v>
      </c>
      <c r="N4" t="s">
        <v>334</v>
      </c>
    </row>
    <row r="5" spans="1:23" x14ac:dyDescent="0.3">
      <c r="A5">
        <v>4</v>
      </c>
      <c r="B5">
        <v>23825397</v>
      </c>
      <c r="C5" t="s">
        <v>1</v>
      </c>
      <c r="D5" t="s">
        <v>560</v>
      </c>
      <c r="E5" t="s">
        <v>2423</v>
      </c>
      <c r="F5" t="s">
        <v>2424</v>
      </c>
      <c r="G5" s="44">
        <v>43202.850578703707</v>
      </c>
      <c r="H5" t="s">
        <v>91</v>
      </c>
      <c r="I5" t="s">
        <v>2425</v>
      </c>
      <c r="J5" t="s">
        <v>2438</v>
      </c>
      <c r="L5" s="47" t="s">
        <v>2426</v>
      </c>
      <c r="M5" s="47" t="s">
        <v>2113</v>
      </c>
      <c r="N5"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1"/>
  <sheetViews>
    <sheetView tabSelected="1" zoomScale="70" zoomScaleNormal="70" workbookViewId="0">
      <selection activeCell="K8" sqref="K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39</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23825408</v>
      </c>
      <c r="D3" t="s">
        <v>334</v>
      </c>
      <c r="E3" t="s">
        <v>259</v>
      </c>
      <c r="G3" s="44">
        <v>43202.85355324074</v>
      </c>
      <c r="L3" s="48" t="s">
        <v>2461</v>
      </c>
      <c r="R3" t="s">
        <v>2460</v>
      </c>
      <c r="T3" s="31" t="s">
        <v>2462</v>
      </c>
      <c r="U3" t="s">
        <v>1735</v>
      </c>
      <c r="V3" t="s">
        <v>252</v>
      </c>
    </row>
    <row r="4" spans="1:22" x14ac:dyDescent="0.3">
      <c r="A4" t="s">
        <v>2440</v>
      </c>
      <c r="F4" s="48" t="s">
        <v>1895</v>
      </c>
      <c r="G4" t="s">
        <v>1895</v>
      </c>
    </row>
    <row r="5" spans="1:22" x14ac:dyDescent="0.3">
      <c r="A5" t="s">
        <v>2441</v>
      </c>
      <c r="F5" s="48" t="s">
        <v>1895</v>
      </c>
      <c r="G5" t="s">
        <v>1895</v>
      </c>
    </row>
    <row r="6" spans="1:22" x14ac:dyDescent="0.3">
      <c r="A6" t="s">
        <v>2439</v>
      </c>
      <c r="F6" s="48" t="s">
        <v>2442</v>
      </c>
      <c r="G6">
        <v>7000</v>
      </c>
      <c r="H6" s="48" t="s">
        <v>2443</v>
      </c>
      <c r="I6">
        <v>5541</v>
      </c>
      <c r="J6" s="48" t="s">
        <v>2444</v>
      </c>
      <c r="K6">
        <v>1994</v>
      </c>
      <c r="L6" s="48" t="s">
        <v>2445</v>
      </c>
      <c r="N6" s="48" t="s">
        <v>2446</v>
      </c>
      <c r="P6" s="48">
        <v>35.200000000000003</v>
      </c>
    </row>
    <row r="7" spans="1:22" x14ac:dyDescent="0.3">
      <c r="A7" t="s">
        <v>2447</v>
      </c>
      <c r="F7" s="48" t="s">
        <v>1895</v>
      </c>
      <c r="G7" t="s">
        <v>1895</v>
      </c>
    </row>
    <row r="8" spans="1:22" x14ac:dyDescent="0.3">
      <c r="A8" t="s">
        <v>2448</v>
      </c>
      <c r="F8" s="48" t="s">
        <v>1895</v>
      </c>
      <c r="G8" t="s">
        <v>1895</v>
      </c>
    </row>
    <row r="9" spans="1:22" x14ac:dyDescent="0.3">
      <c r="A9" t="s">
        <v>2449</v>
      </c>
      <c r="F9" s="48" t="s">
        <v>1895</v>
      </c>
      <c r="G9" t="s">
        <v>1895</v>
      </c>
    </row>
    <row r="10" spans="1:22" x14ac:dyDescent="0.3">
      <c r="A10" t="s">
        <v>2450</v>
      </c>
      <c r="F10" s="48" t="s">
        <v>1895</v>
      </c>
      <c r="G10" t="s">
        <v>1895</v>
      </c>
    </row>
    <row r="11" spans="1:22" x14ac:dyDescent="0.3">
      <c r="A11" t="s">
        <v>2451</v>
      </c>
      <c r="F11" s="48" t="s">
        <v>2452</v>
      </c>
      <c r="G11">
        <v>3355</v>
      </c>
      <c r="H11" s="48" t="s">
        <v>1894</v>
      </c>
      <c r="I11" t="s">
        <v>1895</v>
      </c>
    </row>
    <row r="12" spans="1:22" x14ac:dyDescent="0.3">
      <c r="A12" t="s">
        <v>2453</v>
      </c>
      <c r="F12" s="48" t="s">
        <v>1895</v>
      </c>
      <c r="G12" t="s">
        <v>1895</v>
      </c>
    </row>
    <row r="13" spans="1:22" x14ac:dyDescent="0.3">
      <c r="A13" t="s">
        <v>2454</v>
      </c>
      <c r="F13" s="48" t="s">
        <v>1895</v>
      </c>
      <c r="G13" t="s">
        <v>1895</v>
      </c>
    </row>
    <row r="14" spans="1:22" x14ac:dyDescent="0.3">
      <c r="A14" t="s">
        <v>2455</v>
      </c>
      <c r="F14" s="48" t="s">
        <v>2456</v>
      </c>
      <c r="G14">
        <v>7000</v>
      </c>
      <c r="H14" s="48" t="s">
        <v>2457</v>
      </c>
      <c r="I14">
        <v>4620</v>
      </c>
      <c r="J14" s="48" t="s">
        <v>2458</v>
      </c>
      <c r="K14">
        <v>1991</v>
      </c>
      <c r="L14" s="48" t="s">
        <v>2460</v>
      </c>
      <c r="N14" s="48" t="s">
        <v>2459</v>
      </c>
      <c r="P14" s="48">
        <v>79.099999999999994</v>
      </c>
    </row>
    <row r="15" spans="1:22" x14ac:dyDescent="0.3">
      <c r="A15">
        <v>23825128</v>
      </c>
      <c r="D15" t="s">
        <v>334</v>
      </c>
      <c r="E15" t="s">
        <v>259</v>
      </c>
      <c r="G15" s="44">
        <v>43202.764432870368</v>
      </c>
      <c r="L15" s="48" t="s">
        <v>2475</v>
      </c>
      <c r="R15" t="s">
        <v>2474</v>
      </c>
      <c r="T15" s="31" t="s">
        <v>2476</v>
      </c>
      <c r="U15" t="s">
        <v>1735</v>
      </c>
      <c r="V15" t="s">
        <v>252</v>
      </c>
    </row>
    <row r="16" spans="1:22" x14ac:dyDescent="0.3">
      <c r="A16" t="s">
        <v>2464</v>
      </c>
      <c r="F16" s="48" t="s">
        <v>1895</v>
      </c>
      <c r="G16" t="s">
        <v>1895</v>
      </c>
    </row>
    <row r="17" spans="1:23" x14ac:dyDescent="0.3">
      <c r="A17" t="s">
        <v>2465</v>
      </c>
      <c r="F17" s="48" t="s">
        <v>1895</v>
      </c>
      <c r="G17" t="s">
        <v>1895</v>
      </c>
    </row>
    <row r="18" spans="1:23" x14ac:dyDescent="0.3">
      <c r="A18" t="s">
        <v>2466</v>
      </c>
      <c r="F18" s="48" t="s">
        <v>2467</v>
      </c>
      <c r="G18">
        <v>7000</v>
      </c>
      <c r="H18" s="48" t="s">
        <v>1894</v>
      </c>
      <c r="I18" t="s">
        <v>1895</v>
      </c>
    </row>
    <row r="19" spans="1:23" x14ac:dyDescent="0.3">
      <c r="A19" t="s">
        <v>2468</v>
      </c>
      <c r="F19" s="48" t="s">
        <v>1895</v>
      </c>
      <c r="G19" t="s">
        <v>1895</v>
      </c>
    </row>
    <row r="20" spans="1:23" x14ac:dyDescent="0.3">
      <c r="A20" t="s">
        <v>2463</v>
      </c>
      <c r="F20" s="48" t="s">
        <v>1895</v>
      </c>
      <c r="G20" t="s">
        <v>1895</v>
      </c>
    </row>
    <row r="21" spans="1:23" x14ac:dyDescent="0.3">
      <c r="A21" t="s">
        <v>2469</v>
      </c>
      <c r="F21" s="48" t="s">
        <v>2470</v>
      </c>
      <c r="G21">
        <v>7000</v>
      </c>
      <c r="H21" s="48" t="s">
        <v>2471</v>
      </c>
      <c r="I21">
        <v>1552</v>
      </c>
      <c r="J21" s="48" t="s">
        <v>2472</v>
      </c>
      <c r="K21">
        <v>1358</v>
      </c>
      <c r="L21" s="48" t="s">
        <v>2474</v>
      </c>
      <c r="N21" s="48" t="s">
        <v>2473</v>
      </c>
      <c r="P21" s="48">
        <v>100</v>
      </c>
    </row>
    <row r="22" spans="1:23" x14ac:dyDescent="0.3">
      <c r="A22">
        <v>23823819</v>
      </c>
      <c r="D22" t="s">
        <v>334</v>
      </c>
      <c r="E22" t="s">
        <v>259</v>
      </c>
      <c r="G22" s="44">
        <v>43202.536504629628</v>
      </c>
      <c r="L22" s="48" t="s">
        <v>2483</v>
      </c>
      <c r="R22" t="s">
        <v>2482</v>
      </c>
      <c r="T22" s="31" t="s">
        <v>2484</v>
      </c>
      <c r="U22" t="s">
        <v>1735</v>
      </c>
      <c r="V22" t="s">
        <v>252</v>
      </c>
    </row>
    <row r="23" spans="1:23" x14ac:dyDescent="0.3">
      <c r="A23" t="s">
        <v>2477</v>
      </c>
      <c r="F23" s="48" t="s">
        <v>2478</v>
      </c>
      <c r="G23">
        <v>6110</v>
      </c>
      <c r="H23" s="48" t="s">
        <v>2479</v>
      </c>
      <c r="I23">
        <v>2372</v>
      </c>
      <c r="J23" s="48" t="s">
        <v>2480</v>
      </c>
      <c r="K23">
        <v>1989</v>
      </c>
      <c r="L23" s="48" t="s">
        <v>2482</v>
      </c>
      <c r="N23" s="48" t="s">
        <v>2481</v>
      </c>
      <c r="P23" s="48">
        <v>100</v>
      </c>
    </row>
    <row r="24" spans="1:23" x14ac:dyDescent="0.3">
      <c r="A24">
        <v>23825397</v>
      </c>
      <c r="D24" t="s">
        <v>336</v>
      </c>
      <c r="E24" t="s">
        <v>560</v>
      </c>
      <c r="G24" s="44">
        <v>43202.850578703707</v>
      </c>
      <c r="L24" s="48" t="s">
        <v>2500</v>
      </c>
      <c r="R24" t="s">
        <v>2460</v>
      </c>
      <c r="T24" t="s">
        <v>883</v>
      </c>
      <c r="U24" t="s">
        <v>2501</v>
      </c>
      <c r="V24" t="s">
        <v>2503</v>
      </c>
      <c r="W24" t="s">
        <v>2502</v>
      </c>
    </row>
    <row r="25" spans="1:23" x14ac:dyDescent="0.3">
      <c r="A25" t="s">
        <v>2440</v>
      </c>
      <c r="F25" t="s">
        <v>2485</v>
      </c>
    </row>
    <row r="26" spans="1:23" x14ac:dyDescent="0.3">
      <c r="A26" t="s">
        <v>2441</v>
      </c>
      <c r="F26" t="s">
        <v>2485</v>
      </c>
    </row>
    <row r="27" spans="1:23" x14ac:dyDescent="0.3">
      <c r="A27" t="s">
        <v>2439</v>
      </c>
      <c r="F27" t="s">
        <v>2485</v>
      </c>
    </row>
    <row r="28" spans="1:23" x14ac:dyDescent="0.3">
      <c r="A28" t="s">
        <v>2447</v>
      </c>
      <c r="F28" t="s">
        <v>2485</v>
      </c>
    </row>
    <row r="29" spans="1:23" x14ac:dyDescent="0.3">
      <c r="A29" t="s">
        <v>2448</v>
      </c>
      <c r="F29" t="s">
        <v>2485</v>
      </c>
    </row>
    <row r="30" spans="1:23" x14ac:dyDescent="0.3">
      <c r="A30" t="s">
        <v>2449</v>
      </c>
      <c r="F30" t="s">
        <v>2485</v>
      </c>
    </row>
    <row r="31" spans="1:23" x14ac:dyDescent="0.3">
      <c r="A31" t="s">
        <v>2450</v>
      </c>
      <c r="F31" t="s">
        <v>2485</v>
      </c>
    </row>
    <row r="32" spans="1:23" x14ac:dyDescent="0.3">
      <c r="A32" t="s">
        <v>2451</v>
      </c>
      <c r="F32" t="s">
        <v>2485</v>
      </c>
    </row>
    <row r="33" spans="1:16" x14ac:dyDescent="0.3">
      <c r="A33" t="s">
        <v>2453</v>
      </c>
      <c r="F33" t="s">
        <v>2485</v>
      </c>
    </row>
    <row r="34" spans="1:16" x14ac:dyDescent="0.3">
      <c r="A34" t="s">
        <v>2454</v>
      </c>
      <c r="F34" t="s">
        <v>2485</v>
      </c>
    </row>
    <row r="35" spans="1:16" x14ac:dyDescent="0.3">
      <c r="A35" t="s">
        <v>2455</v>
      </c>
      <c r="F35" t="s">
        <v>2485</v>
      </c>
    </row>
    <row r="36" spans="1:16" x14ac:dyDescent="0.3">
      <c r="A36" t="s">
        <v>2486</v>
      </c>
      <c r="F36" s="48" t="s">
        <v>2487</v>
      </c>
      <c r="G36">
        <v>5093</v>
      </c>
      <c r="H36" s="48" t="s">
        <v>1894</v>
      </c>
      <c r="I36" t="s">
        <v>1895</v>
      </c>
    </row>
    <row r="37" spans="1:16" x14ac:dyDescent="0.3">
      <c r="A37" t="s">
        <v>2488</v>
      </c>
      <c r="F37" s="48" t="s">
        <v>2489</v>
      </c>
      <c r="G37">
        <v>3655</v>
      </c>
      <c r="H37" s="48" t="s">
        <v>1894</v>
      </c>
      <c r="I37" t="s">
        <v>1895</v>
      </c>
    </row>
    <row r="38" spans="1:16" x14ac:dyDescent="0.3">
      <c r="A38" t="s">
        <v>2490</v>
      </c>
      <c r="F38" s="48" t="s">
        <v>1895</v>
      </c>
      <c r="G38" t="s">
        <v>1895</v>
      </c>
    </row>
    <row r="39" spans="1:16" x14ac:dyDescent="0.3">
      <c r="A39" t="s">
        <v>2491</v>
      </c>
      <c r="F39" s="48" t="s">
        <v>1895</v>
      </c>
      <c r="G39" t="s">
        <v>1895</v>
      </c>
    </row>
    <row r="40" spans="1:16" x14ac:dyDescent="0.3">
      <c r="A40" t="s">
        <v>2492</v>
      </c>
      <c r="F40" s="48" t="s">
        <v>2493</v>
      </c>
      <c r="G40">
        <v>7000</v>
      </c>
      <c r="H40" s="48" t="s">
        <v>2494</v>
      </c>
      <c r="I40">
        <v>1157</v>
      </c>
      <c r="J40" s="48" t="s">
        <v>1894</v>
      </c>
      <c r="K40" t="s">
        <v>1895</v>
      </c>
    </row>
    <row r="41" spans="1:16" x14ac:dyDescent="0.3">
      <c r="A41" t="s">
        <v>2495</v>
      </c>
      <c r="F41" s="48" t="s">
        <v>2496</v>
      </c>
      <c r="G41">
        <v>3207</v>
      </c>
      <c r="H41" s="48" t="s">
        <v>2497</v>
      </c>
      <c r="I41">
        <v>2029</v>
      </c>
      <c r="J41" s="48" t="s">
        <v>2498</v>
      </c>
      <c r="K41">
        <v>1965</v>
      </c>
      <c r="L41" s="48" t="s">
        <v>2460</v>
      </c>
      <c r="N41" s="48" t="s">
        <v>2499</v>
      </c>
      <c r="P41" s="48">
        <v>100</v>
      </c>
    </row>
  </sheetData>
  <mergeCells count="2">
    <mergeCell ref="A1:B1"/>
    <mergeCell ref="A2:B2"/>
  </mergeCells>
  <dataValidations count="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5">
      <formula1>"OK,NeOK,Отложить"</formula1>
    </dataValidation>
    <dataValidation type="list" allowBlank="1" showInputMessage="1" showErrorMessage="1" sqref="U22">
      <formula1>"OK,NeOK,Отложить"</formula1>
    </dataValidation>
    <dataValidation type="list" allowBlank="1" showInputMessage="1" showErrorMessage="1" sqref="U2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2018-04-13T06:56:06Z</dcterms:modified>
</cp:coreProperties>
</file>