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Ключи!$B$1:$B$516</definedName>
    <definedName name="_xlnm._FilterDatabase" localSheetId="5" hidden="1">Обработка!$T$1:$T$81</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<sst xmlns="http://schemas.openxmlformats.org/spreadsheetml/2006/main" count="5325" uniqueCount="2390">
  <si>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</si>
  <si>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</si>
  <si>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</si>
  <si>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</si>
  <si>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</si>
  <si>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</si>
  <si>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</si>
  <si>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</si>
  <si>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</si>
  <si>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</si>
  <si>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</si>
  <si>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</si>
  <si>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</si>
  <si>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</si>
  <si>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</si>
  <si>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</si>
  <si>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</si>
  <si>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</si>
  <si>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</si>
  <si>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</si>
  <si>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</si>
  <si>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</si>
  <si>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</si>
  <si>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</si>
  <si>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</si>
  <si>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</si>
  <si>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</si>
  <si>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</si>
  <si>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</si>
  <si>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</si>
  <si>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</si>
  <si>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</si>
  <si>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</si>
  <si>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</si>
  <si>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</si>
  <si>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</si>
  <si>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</si>
  <si>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</si>
  <si>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</si>
  <si>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</si>
  <si>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</si>
  <si>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</si>
  <si>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</si>
  <si>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</si>
  <si>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</si>
  <si>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</si>
  <si>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</si>
  <si>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</si>
  <si>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</si>
  <si>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</si>
  <si>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</si>
  <si>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</si>
  <si>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</si>
  <si>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</si>
  <si>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</si>
  <si>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</si>
  <si>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</si>
  <si>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</si>
  <si>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</si>
  <si>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</si>
  <si>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</si>
  <si>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</si>
  <si>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</si>
  <si>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</si>
  <si>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</si>
  <si>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</si>
  <si>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</si>
  <si>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</si>
  <si>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</si>
  <si>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</si>
  <si>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</si>
  <si>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</si>
  <si>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</si>
  <si>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</si>
  <si>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</si>
  <si>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</si>
  <si>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</si>
  <si>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</si>
  <si>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</si>
  <si>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</si>
  <si>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</si>
  <si>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</si>
  <si>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</si>
  <si>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</si>
  <si>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</si>
  <si>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</si>
  <si>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</si>
  <si>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</si>
  <si>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</si>
  <si>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</si>
  <si>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</si>
  <si>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</si>
  <si>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</si>
  <si>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</si>
  <si>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</si>
  <si>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</si>
  <si>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</si>
  <si>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</si>
  <si>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</si>
  <si>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</si>
  <si>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</si>
  <si>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</si>
  <si>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</si>
  <si>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</si>
  <si>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</si>
  <si>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</si>
  <si>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</si>
  <si>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</si>
  <si>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</si>
  <si>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</si>
  <si>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</si>
  <si>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</si>
  <si>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</si>
  <si>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</si>
  <si>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</si>
  <si>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</si>
  <si>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</si>
  <si>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</si>
  <si>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</si>
  <si>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</si>
  <si>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</si>
  <si>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</si>
  <si>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</si>
  <si>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</si>
  <si>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</si>
  <si>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</si>
  <si>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</si>
  <si>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</si>
  <si>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</si>
  <si>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</si>
  <si>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</si>
  <si>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</si>
  <si>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</si>
  <si>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</si>
  <si>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</si>
  <si>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</si>
  <si>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</si>
  <si>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</si>
  <si>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</si>
  <si>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</si>
  <si>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</si>
  <si>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</si>
  <si>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</si>
  <si>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</si>
  <si>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</si>
  <si>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</si>
  <si>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</si>
  <si>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</si>
  <si>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</si>
  <si>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</si>
  <si>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</si>
  <si>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</si>
  <si>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</si>
  <si>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</si>
  <si>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</si>
  <si>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</si>
  <si>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</si>
  <si>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</si>
  <si>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</si>
  <si>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</si>
  <si>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</si>
  <si>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</si>
  <si>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</si>
  <si>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</si>
  <si>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</si>
  <si>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</si>
  <si>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</si>
  <si>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</si>
  <si>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</si>
  <si>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</si>
  <si>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</si>
  <si>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</si>
  <si>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</si>
  <si>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</si>
  <si>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</si>
  <si>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</si>
  <si>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</si>
  <si>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</si>
  <si>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</si>
  <si>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</si>
  <si>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</si>
  <si>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</si>
  <si>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</si>
  <si>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</si>
  <si>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</si>
  <si>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</si>
  <si>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</si>
  <si>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</si>
  <si>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</si>
  <si>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</si>
  <si>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</si>
  <si>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</si>
  <si>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</si>
  <si>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</si>
  <si>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</si>
  <si>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</si>
  <si>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</si>
  <si>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</si>
  <si>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</si>
  <si>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</si>
  <si>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</si>
  <si>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</si>
  <si>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</si>
  <si>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</si>
  <si>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</si>
  <si>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</si>
  <si>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</si>
  <si>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</si>
  <si>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</si>
  <si>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</si>
  <si>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</si>
  <si>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</si>
  <si>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</si>
  <si>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</si>
  <si>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</si>
  <si>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</si>
  <si>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</si>
  <si>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</si>
  <si>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</si>
  <si>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</si>
  <si>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</si>
  <si>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</si>
  <si>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</si>
  <si>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</si>
  <si>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</si>
  <si>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</si>
  <si>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</si>
  <si>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</si>
  <si>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</si>
  <si>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</si>
  <si>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</si>
  <si>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</si>
  <si>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</si>
  <si>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</si>
  <si>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</si>
  <si>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</si>
  <si>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</si>
  <si>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</si>
  <si>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</si>
  <si>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</si>
  <si>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</si>
  <si>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</si>
  <si>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</si>
  <si>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</si>
  <si>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</si>
  <si>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</si>
  <si>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</si>
  <si>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</si>
  <si>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</si>
  <si>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</si>
  <si>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</si>
  <si>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</si>
  <si>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</si>
  <si>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</si>
  <si>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</si>
  <si>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</si>
  <si>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</si>
  <si>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</si>
  <si>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</si>
  <si>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</si>
  <si>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</si>
  <si>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</si>
  <si>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</si>
  <si>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</si>
  <si>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</si>
  <si>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</si>
  <si>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</si>
  <si>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</si>
  <si>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</si>
  <si>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</si>
  <si>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</si>
  <si>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</si>
  <si>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</si>
  <si>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</si>
  <si>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</si>
  <si>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</si>
  <si>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</si>
  <si>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</si>
  <si>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</si>
  <si>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</si>
  <si>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</si>
  <si>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</si>
  <si>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</si>
  <si>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</si>
  <si>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</si>
  <si>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</si>
  <si>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</si>
  <si>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</si>
  <si>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</si>
  <si>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</si>
  <si>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</si>
  <si>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</si>
  <si>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</si>
  <si>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</si>
  <si>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</si>
  <si>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</si>
  <si>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</si>
  <si>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</si>
  <si>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</si>
  <si>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</si>
  <si>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</si>
  <si>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</si>
  <si>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</si>
  <si>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</si>
  <si>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</si>
  <si>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</si>
  <si>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</si>
  <si>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</si>
  <si>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</si>
  <si>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</si>
  <si>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</si>
  <si>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</si>
  <si>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</si>
  <si>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</si>
  <si>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</si>
  <si>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</si>
  <si>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</si>
  <si>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</si>
  <si>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</si>
  <si>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</si>
  <si>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</si>
  <si>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</si>
  <si>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</si>
  <si>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</si>
  <si>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</si>
  <si>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</si>
  <si>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</si>
  <si>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</si>
  <si>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</si>
  <si>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</si>
  <si>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</si>
  <si>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</si>
  <si>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</si>
  <si>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</si>
  <si>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</si>
  <si>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</si>
  <si>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</si>
  <si>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</si>
  <si>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</si>
  <si>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</si>
  <si>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</si>
  <si>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</si>
  <si>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</si>
  <si>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</si>
  <si>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</si>
  <si>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</si>
  <si>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</si>
  <si>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</si>
  <si>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</si>
  <si>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</si>
  <si>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</si>
  <si>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</si>
  <si>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</si>
  <si>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</si>
  <si>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</si>
  <si>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</si>
  <si>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</si>
  <si>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</si>
  <si>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</si>
  <si>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</si>
  <si>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</si>
  <si>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</si>
  <si>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</si>
  <si>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</si>
  <si>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</si>
  <si>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</si>
  <si>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</si>
  <si>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</si>
  <si>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</si>
  <si>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</si>
  <si>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</si>
  <si>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</si>
  <si>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</si>
  <si>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</si>
  <si>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</si>
  <si>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</si>
  <si>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</si>
  <si>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</si>
  <si>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</si>
  <si>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</si>
  <si>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</si>
  <si>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</si>
  <si>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</si>
  <si>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</si>
  <si>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</si>
  <si>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</si>
  <si>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</si>
  <si>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</si>
  <si>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</si>
  <si>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</si>
  <si>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</si>
  <si>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</si>
  <si>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</si>
  <si>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</si>
  <si>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</si>
  <si>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</si>
  <si>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</si>
  <si>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</si>
  <si>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</si>
  <si>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</si>
  <si>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</si>
  <si>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</si>
  <si>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</si>
  <si>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</si>
  <si>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</si>
  <si>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</si>
  <si>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</si>
  <si>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</si>
  <si>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</si>
  <si>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</si>
  <si>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</si>
  <si>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</si>
  <si>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</si>
  <si>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</si>
  <si>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</si>
  <si>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</si>
  <si>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</si>
  <si>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</si>
  <si>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</si>
  <si>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</si>
  <si>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</si>
  <si>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</si>
  <si>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</si>
  <si>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</si>
  <si>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</si>
  <si>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</si>
  <si>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</si>
  <si>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</si>
  <si>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</si>
  <si>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</si>
  <si>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</si>
  <si>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</si>
  <si>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</si>
  <si>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</si>
  <si>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</si>
  <si>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</si>
  <si>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</si>
  <si>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</si>
  <si>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</si>
  <si>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</si>
  <si>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</si>
  <si>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</si>
  <si>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</si>
  <si>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</si>
  <si>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</si>
  <si>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</si>
  <si>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</si>
  <si>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</si>
  <si>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</si>
  <si>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</si>
  <si>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</si>
  <si>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</si>
  <si>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</si>
  <si>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</si>
  <si>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</si>
  <si>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</si>
  <si>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</si>
  <si>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</si>
  <si>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</si>
  <si>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</si>
  <si>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</si>
  <si>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</si>
  <si>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</si>
  <si>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</si>
  <si>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</si>
  <si>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</si>
  <si>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</si>
  <si>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</si>
  <si>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</si>
  <si>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</si>
  <si>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</si>
  <si>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</si>
  <si>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</si>
  <si>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</si>
  <si>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</si>
  <si>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</si>
  <si>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</si>
  <si>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</si>
  <si>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</si>
  <si>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</si>
  <si>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</si>
  <si>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</si>
  <si>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</si>
  <si>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</si>
  <si>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</si>
  <si>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</si>
  <si>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</si>
  <si>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</si>
  <si>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</si>
  <si>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</si>
  <si>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</si>
  <si>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</si>
  <si>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</si>
  <si>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</si>
  <si>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</si>
  <si>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</si>
  <si>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</si>
  <si>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</si>
  <si>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</si>
  <si>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</si>
  <si>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</si>
  <si>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</si>
  <si>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</si>
  <si>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</si>
  <si>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</si>
  <si>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</si>
  <si>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</si>
  <si>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</si>
  <si>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</si>
  <si>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</si>
  <si>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</si>
  <si>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</si>
  <si>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</si>
  <si>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</si>
  <si>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</si>
  <si>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</si>
  <si>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</si>
  <si>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</si>
  <si>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</si>
  <si>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</si>
  <si>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</si>
  <si>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</si>
  <si>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</si>
  <si>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</si>
  <si>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</si>
  <si>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</si>
  <si>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</si>
  <si>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</si>
  <si>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</si>
  <si>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</si>
  <si>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</si>
  <si>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</si>
  <si>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</si>
  <si>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</si>
  <si>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</si>
  <si>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</si>
  <si>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</si>
  <si>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</si>
  <si>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</si>
  <si>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</si>
  <si>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</si>
  <si>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</si>
  <si>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</si>
  <si>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</si>
  <si>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</si>
  <si>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</si>
  <si>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</si>
  <si>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</si>
  <si>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</si>
  <si>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</si>
  <si>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</si>
  <si>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</si>
  <si>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</si>
  <si>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</si>
  <si>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</si>
  <si>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</si>
  <si>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</si>
  <si>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</si>
  <si>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</si>
  <si>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</si>
  <si>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</si>
  <si>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</si>
  <si>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</si>
  <si>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</si>
  <si>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</si>
  <si>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</si>
  <si>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</si>
  <si>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</si>
  <si>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</si>
  <si>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</si>
  <si>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</si>
  <si>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</si>
  <si>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</si>
  <si>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</si>
  <si>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</si>
  <si>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</si>
  <si>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</si>
  <si>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</si>
  <si>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</si>
  <si>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</si>
  <si>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</si>
  <si>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</si>
  <si>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</si>
  <si>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</si>
  <si>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</si>
  <si>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</si>
  <si>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</si>
  <si>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</si>
  <si>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</si>
  <si>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</si>
  <si>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</si>
  <si>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</si>
  <si>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</si>
  <si>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</si>
  <si>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</si>
  <si>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</si>
  <si>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</si>
  <si>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</si>
  <si>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</si>
  <si>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</si>
  <si>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</si>
  <si>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</si>
  <si>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</si>
  <si>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</si>
  <si>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</si>
  <si>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</si>
  <si>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</si>
  <si>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</si>
  <si>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</si>
  <si>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</si>
  <si>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</si>
  <si>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</si>
  <si>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</si>
  <si>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</si>
  <si>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</si>
  <si>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</si>
  <si>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</si>
  <si>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</si>
  <si>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</si>
  <si>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</si>
  <si>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</si>
  <si>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</si>
  <si>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</si>
  <si>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</si>
  <si>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</si>
  <si>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</si>
  <si>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</si>
  <si>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</si>
  <si>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</si>
  <si>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</si>
  <si>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</si>
  <si>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</si>
  <si>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</si>
  <si>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</si>
  <si>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</si>
  <si>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</si>
  <si>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</si>
  <si>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</si>
  <si>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</si>
  <si>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</si>
  <si>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</si>
  <si>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</si>
  <si>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</si>
  <si>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</si>
  <si>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</si>
  <si>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</si>
  <si>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</si>
  <si>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</si>
  <si>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</si>
  <si>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</si>
  <si>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</si>
  <si>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</si>
  <si>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</si>
  <si>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</si>
  <si>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</si>
  <si>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</si>
  <si>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</si>
  <si>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</si>
  <si>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</si>
  <si>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</si>
  <si>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</si>
  <si>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</si>
  <si>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</si>
  <si>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</si>
  <si>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</si>
  <si>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</si>
  <si>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</si>
  <si>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</si>
  <si>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</si>
  <si>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</si>
  <si>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</si>
  <si>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</si>
  <si>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</si>
  <si>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</si>
  <si>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</si>
  <si>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</si>
  <si>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</si>
  <si>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</si>
  <si>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</si>
  <si>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</si>
  <si>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</si>
  <si>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</si>
  <si>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</si>
  <si>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</si>
  <si>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</si>
  <si>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</si>
  <si>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</si>
  <si>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</si>
  <si>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</si>
  <si>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</si>
  <si>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</si>
  <si>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</si>
  <si>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</si>
  <si>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</si>
  <si>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</si>
  <si>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</si>
  <si>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</si>
  <si>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</si>
  <si>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</si>
  <si>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</si>
  <si>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</si>
  <si>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</si>
  <si>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</si>
  <si>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</si>
  <si>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</si>
  <si>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</si>
  <si>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</si>
  <si>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</si>
  <si>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</si>
  <si>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</si>
  <si>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</si>
  <si>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</si>
  <si>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</si>
  <si>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</si>
  <si>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</si>
  <si>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</si>
  <si>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</si>
  <si>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</si>
  <si>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</si>
  <si>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</si>
  <si>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</si>
  <si>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</si>
  <si>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</si>
  <si>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</si>
  <si>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</si>
  <si>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</si>
  <si>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</si>
  <si>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</si>
  <si>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</si>
  <si>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</si>
  <si>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</si>
  <si>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</si>
  <si>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</si>
  <si>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</si>
  <si>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</si>
  <si>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</si>
  <si>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</si>
  <si>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</si>
  <si>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</si>
  <si>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</si>
  <si>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</si>
  <si>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</si>
  <si>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</si>
  <si>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</si>
  <si>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</si>
  <si>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</si>
  <si>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</si>
  <si>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</si>
  <si>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</si>
  <si>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</si>
  <si>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</si>
  <si>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</si>
  <si>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</si>
  <si>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</si>
  <si>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</si>
  <si>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</si>
  <si>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</si>
  <si>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</si>
  <si>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</si>
  <si>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</si>
  <si>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</si>
  <si>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</si>
  <si>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</si>
  <si>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</si>
  <si>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</si>
  <si>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</si>
  <si>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</si>
  <si>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</si>
  <si>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</si>
  <si>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</si>
  <si>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</si>
  <si>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</si>
  <si>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</si>
  <si>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</si>
  <si>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</si>
  <si>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</si>
  <si>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</si>
  <si>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</si>
  <si>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</si>
  <si>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</si>
  <si>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</si>
  <si>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</si>
  <si>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</si>
  <si>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</si>
  <si>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</si>
  <si>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</si>
  <si>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</si>
  <si>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</si>
  <si>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</si>
  <si>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</si>
  <si>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</si>
  <si>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</si>
  <si>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</si>
  <si>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</si>
  <si>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</si>
  <si>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</si>
  <si>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</si>
  <si>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</si>
  <si>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</si>
  <si>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</si>
  <si>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</si>
  <si>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</si>
  <si>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</si>
  <si>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</si>
  <si>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</si>
  <si>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</si>
  <si>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</si>
  <si>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</si>
  <si>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</si>
  <si>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</si>
  <si>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</si>
  <si>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</si>
  <si>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</si>
  <si>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</si>
  <si>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</si>
  <si>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</si>
  <si>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</si>
  <si>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</si>
  <si>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</si>
  <si>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</si>
  <si>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</si>
  <si>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</si>
  <si>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</si>
  <si>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</si>
  <si>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</si>
  <si>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</si>
  <si>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</si>
  <si>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</si>
  <si>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</si>
  <si>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</si>
  <si>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</si>
  <si>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</si>
  <si>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</si>
  <si>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</si>
  <si>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</si>
  <si>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</si>
  <si>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</si>
  <si>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</si>
  <si>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</si>
  <si>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</si>
  <si>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</si>
  <si>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</si>
  <si>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</si>
  <si>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</si>
  <si>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</si>
  <si>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</si>
  <si>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</si>
  <si>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</si>
  <si>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</si>
  <si>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</si>
  <si>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</si>
  <si>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</si>
  <si>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</si>
  <si>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</si>
  <si>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</si>
  <si>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</si>
  <si>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</si>
  <si>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</si>
  <si>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</si>
  <si>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</si>
  <si>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</si>
  <si>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</si>
  <si>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</si>
  <si>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</si>
  <si>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</si>
  <si>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</si>
  <si>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</si>
  <si>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</si>
  <si>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</si>
  <si>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</si>
  <si>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</si>
  <si>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</si>
  <si>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</si>
  <si>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</si>
  <si>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</si>
  <si>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</si>
  <si>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</si>
  <si>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</si>
  <si>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</si>
  <si>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</si>
  <si>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</si>
  <si>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</si>
  <si>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</si>
  <si>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</si>
  <si>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</si>
  <si>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</si>
  <si>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</si>
  <si>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</si>
  <si>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</si>
  <si>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</si>
  <si>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</si>
  <si>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</si>
  <si>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</si>
  <si>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</si>
  <si>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</si>
  <si>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</si>
  <si>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</si>
  <si>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</si>
  <si>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</si>
  <si>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</si>
  <si>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</si>
  <si>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</si>
  <si>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</si>
  <si>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</si>
  <si>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</si>
  <si>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</si>
  <si>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</si>
  <si>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</si>
  <si>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</si>
  <si>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</si>
  <si>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</si>
  <si>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</si>
  <si>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</si>
  <si>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</si>
  <si>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</si>
  <si>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</si>
  <si>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</si>
  <si>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</si>
  <si>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</si>
  <si>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</si>
  <si>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</si>
  <si>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</si>
  <si>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</si>
  <si>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</si>
  <si>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</si>
  <si>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</si>
  <si>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</si>
  <si>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</si>
  <si>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</si>
  <si>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</si>
  <si>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</si>
  <si>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</si>
  <si>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</si>
  <si>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</si>
  <si>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</si>
  <si>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</si>
  <si>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</si>
  <si>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</si>
  <si>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</si>
  <si>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</si>
  <si>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</si>
  <si>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</si>
  <si>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</si>
  <si>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</si>
  <si>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</si>
  <si>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</si>
  <si>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</si>
  <si>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</si>
  <si>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</si>
  <si>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</si>
  <si>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</si>
  <si>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</si>
  <si>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</si>
  <si>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</si>
  <si>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</si>
  <si>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</si>
  <si>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</si>
  <si>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</si>
  <si>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</si>
  <si>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</si>
  <si>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</si>
  <si>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</si>
  <si>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</si>
  <si>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</si>
  <si>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</si>
  <si>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</si>
  <si>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</si>
  <si>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</si>
  <si>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</si>
  <si>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</si>
  <si>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</si>
  <si>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</si>
  <si>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</si>
  <si>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</si>
  <si>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</si>
  <si>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</si>
  <si>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</si>
  <si>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</si>
  <si>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</si>
  <si>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</si>
  <si>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</si>
  <si>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</si>
  <si>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</si>
  <si>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</si>
  <si>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</si>
  <si>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</si>
  <si>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</si>
  <si>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</si>
  <si>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</si>
  <si>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</si>
  <si>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</si>
  <si>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</si>
  <si>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</si>
  <si>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</si>
  <si>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</si>
  <si>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</si>
  <si>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</si>
  <si>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</si>
  <si>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</si>
  <si>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</si>
  <si>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</si>
  <si>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</si>
  <si>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</si>
  <si>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</si>
  <si>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</si>
  <si>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</si>
  <si>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</si>
  <si>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</si>
  <si>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</si>
  <si>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</si>
  <si>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</si>
  <si>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</si>
  <si>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</si>
  <si>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</si>
  <si>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</si>
  <si>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</si>
  <si>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</si>
  <si>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</si>
  <si>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</si>
  <si>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</si>
  <si>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</si>
  <si>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</si>
  <si>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</si>
  <si>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</si>
  <si>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</si>
  <si>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</si>
  <si>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</si>
  <si>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</si>
  <si>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</si>
  <si>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</si>
  <si>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</si>
  <si>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</si>
  <si>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</si>
  <si>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</si>
  <si>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</si>
  <si>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</si>
  <si>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</si>
  <si>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</si>
  <si>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</si>
  <si>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</si>
  <si>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</si>
  <si>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</si>
  <si>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</si>
  <si>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</si>
  <si>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</si>
  <si>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</si>
  <si>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</si>
  <si>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</si>
  <si>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</si>
  <si>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</si>
  <si>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</si>
  <si>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</si>
  <si>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</si>
  <si>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</si>
  <si>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</si>
  <si>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</si>
  <si>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</si>
  <si>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</si>
  <si>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</si>
  <si>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</si>
  <si>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</si>
  <si>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</si>
  <si>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</si>
  <si>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</si>
  <si>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</si>
  <si>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</si>
  <si>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</si>
  <si>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</si>
  <si>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</si>
  <si>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</si>
  <si>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</si>
  <si>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</si>
  <si>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</si>
  <si>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</si>
  <si>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</si>
  <si>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</si>
  <si>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</si>
  <si>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</si>
  <si>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</si>
  <si>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</si>
  <si>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</si>
  <si>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</si>
  <si>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</si>
  <si>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</si>
  <si>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</si>
  <si>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</si>
  <si>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</si>
  <si>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</si>
  <si>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</si>
  <si>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</si>
  <si>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</si>
  <si>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</si>
  <si>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</si>
  <si>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</si>
  <si>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</si>
  <si>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</si>
  <si>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</si>
  <si>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</si>
  <si>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</si>
  <si>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</si>
  <si>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</si>
  <si>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</si>
  <si>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</si>
  <si>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</si>
  <si>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</si>
  <si>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</si>
  <si>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</si>
  <si>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</si>
  <si>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</si>
  <si>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</si>
  <si>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</si>
  <si>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</si>
  <si>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</si>
  <si>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</si>
  <si>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</si>
  <si>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</si>
  <si>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</si>
  <si>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</si>
  <si>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</si>
  <si>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</si>
  <si>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</si>
  <si>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</si>
  <si>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</si>
  <si>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</si>
  <si>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</si>
  <si>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</si>
  <si>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</si>
  <si>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</si>
  <si>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</si>
  <si>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</si>
  <si>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</si>
  <si>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</si>
  <si>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</si>
  <si>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</si>
  <si>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</si>
  <si>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</si>
  <si>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</si>
  <si>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</si>
  <si>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</si>
  <si>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</si>
  <si>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</si>
  <si>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</si>
  <si>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</si>
  <si>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</si>
  <si>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</si>
  <si>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</si>
  <si>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</si>
  <si>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</si>
  <si>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</si>
  <si>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</si>
  <si>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</si>
  <si>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</si>
  <si>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</si>
  <si>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</si>
  <si>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</si>
  <si>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</si>
  <si>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</si>
  <si>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</si>
  <si>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</si>
  <si>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</si>
  <si>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</si>
  <si>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</si>
  <si>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</si>
  <si>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</si>
  <si>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</si>
  <si>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</si>
  <si>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</si>
  <si>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</si>
  <si>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</si>
  <si>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</si>
  <si>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</si>
  <si>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</si>
  <si>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</si>
  <si>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</si>
  <si>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</si>
  <si>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</si>
  <si>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</si>
  <si>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</si>
  <si>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</si>
  <si>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</si>
  <si>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</si>
  <si>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</si>
  <si>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</si>
  <si>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</si>
  <si>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</si>
  <si>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</si>
  <si>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</si>
  <si>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</si>
  <si>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</si>
  <si>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</si>
  <si>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</si>
  <si>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</si>
  <si>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</si>
  <si>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</si>
  <si>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</si>
  <si>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</si>
  <si>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</si>
  <si>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</si>
  <si>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</si>
  <si>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</si>
  <si>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</si>
  <si>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</si>
  <si>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</si>
  <si>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</si>
  <si>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</si>
  <si>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</si>
  <si>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</si>
  <si>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</si>
  <si>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</si>
  <si>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</si>
  <si>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</si>
  <si>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</si>
  <si>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</si>
  <si>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</si>
  <si>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</si>
  <si>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</si>
  <si>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</si>
  <si>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</si>
  <si>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</si>
  <si>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</si>
  <si>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</si>
  <si>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</si>
  <si>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</si>
  <si>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</si>
  <si>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</si>
  <si>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</si>
  <si>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</si>
  <si>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</si>
  <si>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</si>
  <si>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</si>
  <si>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</si>
  <si>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</si>
  <si>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</si>
  <si>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</si>
  <si>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</si>
  <si>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</si>
  <si>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</si>
  <si>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</si>
  <si>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</si>
  <si>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</si>
  <si>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</si>
  <si>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</si>
  <si>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</si>
  <si>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</si>
  <si>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</si>
  <si>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</si>
  <si>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</si>
  <si>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</si>
  <si>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</si>
  <si>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</si>
  <si>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</si>
  <si>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</si>
  <si>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</si>
  <si>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</si>
  <si>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</si>
  <si>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</si>
  <si>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</si>
  <si>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</si>
  <si>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</si>
  <si>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</si>
  <si>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</si>
  <si>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</si>
  <si>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</si>
  <si>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</si>
  <si>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</si>
  <si>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</si>
  <si>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</si>
  <si>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</si>
  <si>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</si>
  <si>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</si>
  <si>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</si>
  <si>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</si>
  <si>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</si>
  <si>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</si>
  <si>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</si>
  <si>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</si>
  <si>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</si>
  <si>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</si>
  <si>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</si>
  <si>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</si>
  <si>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</si>
  <si>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</si>
  <si>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</si>
  <si>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</si>
  <si>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</si>
  <si>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</si>
  <si>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</si>
  <si>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</si>
  <si>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</si>
  <si>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</si>
  <si>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</si>
  <si>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</si>
  <si>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</si>
  <si>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</si>
  <si>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</si>
  <si>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</si>
  <si>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</si>
  <si>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</si>
  <si>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</si>
  <si>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</si>
  <si>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</si>
  <si>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</si>
  <si>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</si>
  <si>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</si>
  <si>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</si>
  <si>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</si>
  <si>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</si>
  <si>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</si>
  <si>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</si>
  <si>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</si>
  <si>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</si>
  <si>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</si>
  <si>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</si>
  <si>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</si>
  <si>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</si>
  <si>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</si>
  <si>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</si>
  <si>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</si>
  <si>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</si>
  <si>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</si>
  <si>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</si>
  <si>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</si>
  <si>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</si>
  <si>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</si>
  <si>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</si>
  <si>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</si>
  <si>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</si>
  <si>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</si>
  <si>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</si>
  <si>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</si>
  <si>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</si>
  <si>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</si>
  <si>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</si>
  <si>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</si>
  <si>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</si>
  <si>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</si>
  <si>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</si>
  <si>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</si>
  <si>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</si>
  <si>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</si>
  <si>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</si>
  <si>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</si>
  <si>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</si>
  <si>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</si>
  <si>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</si>
  <si>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</si>
  <si>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</si>
  <si>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</si>
  <si>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</si>
  <si>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</si>
  <si>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</si>
  <si>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</si>
  <si>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</si>
  <si>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</si>
  <si>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</si>
  <si>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</si>
  <si>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</si>
  <si>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</si>
  <si>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</si>
  <si>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</si>
  <si>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</si>
  <si>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</si>
  <si>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</si>
  <si>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</si>
  <si>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</si>
  <si>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</si>
  <si>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</si>
  <si>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</si>
  <si>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</si>
  <si>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</si>
  <si>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</si>
  <si>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</si>
  <si>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</si>
  <si>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</si>
  <si>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</si>
  <si>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</si>
  <si>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</si>
  <si>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</si>
  <si>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</si>
  <si>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</si>
  <si>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</si>
  <si>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</si>
  <si>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</si>
  <si>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</si>
  <si>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</si>
  <si>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</si>
  <si>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</si>
  <si>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</si>
  <si>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</si>
  <si>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</si>
  <si>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</si>
  <si>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</si>
  <si>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</si>
  <si>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</si>
  <si>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</si>
  <si>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</si>
  <si>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</si>
  <si>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</si>
  <si>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</si>
  <si>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</si>
  <si>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</si>
  <si>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</si>
  <si>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</si>
  <si>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</si>
  <si>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</si>
  <si>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</si>
  <si>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</si>
  <si>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</si>
  <si>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</si>
  <si>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</si>
  <si>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</si>
  <si>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</si>
  <si>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</si>
  <si>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</si>
  <si>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</si>
  <si>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</si>
  <si>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</si>
  <si>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</si>
  <si>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</si>
  <si>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</si>
  <si>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</si>
  <si>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</si>
  <si>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</si>
  <si>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</si>
  <si>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</si>
  <si>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</si>
  <si>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</si>
  <si>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</si>
  <si>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</si>
  <si>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</si>
  <si>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</si>
  <si>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</si>
  <si>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</si>
  <si>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</si>
  <si>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</si>
  <si>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</si>
  <si>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</si>
  <si>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</si>
  <si>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</si>
  <si>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</si>
  <si>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</si>
  <si>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</si>
  <si>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</si>
  <si>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</si>
  <si>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</si>
  <si>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</si>
  <si>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</si>
  <si>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</si>
  <si>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</si>
  <si>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</si>
  <si>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</si>
  <si>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</si>
  <si>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</si>
  <si>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</si>
  <si>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</si>
  <si>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</si>
  <si>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</si>
  <si>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</si>
  <si>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</si>
  <si>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</si>
  <si>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</si>
  <si>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</si>
  <si>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</si>
  <si>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</si>
  <si>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</si>
  <si>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</si>
  <si>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</si>
  <si>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</si>
  <si>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</si>
  <si>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</si>
  <si>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</si>
  <si>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</si>
  <si>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</si>
  <si>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</si>
  <si>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</si>
  <si>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</si>
  <si>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</si>
  <si>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</si>
  <si>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</si>
  <si>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</si>
  <si>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</si>
  <si>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</si>
  <si>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</si>
  <si>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</si>
  <si>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</si>
  <si>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</si>
  <si>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</si>
  <si>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</si>
  <si>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</si>
  <si>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</si>
  <si>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</si>
  <si>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</si>
  <si>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</si>
  <si>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</si>
  <si>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</si>
  <si>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</si>
  <si>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</si>
  <si>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</si>
  <si>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</si>
  <si>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</si>
  <si>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</si>
  <si>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</si>
  <si>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</si>
  <si>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</si>
  <si>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</si>
  <si>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</si>
  <si>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</si>
  <si>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</si>
  <si>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</si>
  <si>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</si>
  <si>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</si>
  <si>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</si>
  <si>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</si>
  <si>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</si>
  <si>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</si>
  <si>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</si>
  <si>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</si>
  <si>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</si>
  <si>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</si>
  <si>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</si>
  <si>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</si>
  <si>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</si>
  <si>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</si>
  <si>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</si>
  <si>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</si>
  <si>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</si>
  <si>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</si>
  <si>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</si>
  <si>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</si>
  <si>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</si>
  <si>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</si>
  <si>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</si>
  <si>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</si>
  <si>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</si>
  <si>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</si>
  <si>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</si>
  <si>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</si>
  <si>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</si>
  <si>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</si>
  <si>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</si>
  <si>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</si>
  <si>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</si>
  <si>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</si>
  <si>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</si>
  <si>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</si>
  <si>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</si>
  <si>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</si>
  <si>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</si>
  <si>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</si>
  <si>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</si>
  <si>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</si>
  <si>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</si>
  <si>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</si>
  <si>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</si>
  <si>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</si>
  <si>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</si>
  <si>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</si>
  <si>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</si>
  <si>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</si>
  <si>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</si>
  <si>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</si>
  <si>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</si>
  <si>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</si>
  <si>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</si>
  <si>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</si>
  <si>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</si>
  <si>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</si>
  <si>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</si>
  <si>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</si>
  <si>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</si>
  <si>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</si>
  <si>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</si>
  <si>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</si>
  <si>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</si>
  <si>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</si>
  <si>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</si>
  <si>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</si>
  <si>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</si>
  <si>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</si>
  <si>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</si>
  <si>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</si>
  <si>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</si>
  <si>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</si>
  <si>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</si>
  <si>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</si>
  <si>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</si>
  <si>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</si>
  <si>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</si>
  <si>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</si>
  <si>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</si>
  <si>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</si>
  <si>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</si>
  <si>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</si>
  <si>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</si>
  <si>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</si>
  <si>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</si>
  <si>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</si>
  <si>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</si>
  <si>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</si>
  <si>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</si>
  <si>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</si>
  <si>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</si>
  <si>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</si>
  <si>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</si>
  <si>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</si>
  <si>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</si>
  <si>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</si>
  <si>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</si>
  <si>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</si>
  <si>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</si>
  <si>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</si>
  <si>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</si>
  <si>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</si>
  <si>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</si>
  <si>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</si>
  <si>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</si>
  <si>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</si>
  <si>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</si>
  <si>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</si>
  <si>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</si>
  <si>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</si>
  <si>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</si>
  <si>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</si>
  <si>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</si>
  <si>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</si>
  <si>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</si>
  <si>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</si>
  <si>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</si>
  <si>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</si>
  <si>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</si>
  <si>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</si>
  <si>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</si>
  <si>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</si>
  <si>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</si>
  <si>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</si>
  <si>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</si>
  <si>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</si>
  <si>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</si>
  <si>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</si>
  <si>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</si>
  <si>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</si>
  <si>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</si>
  <si>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</si>
  <si>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</si>
  <si>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</si>
  <si>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</si>
  <si>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</si>
  <si>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</si>
  <si>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</si>
  <si>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</si>
  <si>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</si>
  <si>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</si>
  <si>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</si>
  <si>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</si>
  <si>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</si>
  <si>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</si>
  <si>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</si>
  <si>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</si>
  <si>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</si>
  <si>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</si>
  <si>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</si>
  <si>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</si>
  <si>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</si>
  <si>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</si>
  <si>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</si>
  <si>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</si>
  <si>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</si>
  <si>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</si>
  <si>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</si>
  <si>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</si>
  <si>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</si>
  <si>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</si>
  <si>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</si>
  <si>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</si>
  <si>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</si>
  <si>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</si>
  <si>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</si>
  <si>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</si>
  <si>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</si>
  <si>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</si>
  <si>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</si>
  <si>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</si>
  <si>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</si>
  <si>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</si>
  <si>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</si>
  <si>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</si>
  <si>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</si>
  <si>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</si>
  <si>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</si>
  <si>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</si>
  <si>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</si>
  <si>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</si>
  <si>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</si>
  <si>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</si>
  <si>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</si>
  <si>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</si>
  <si>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</si>
  <si>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</si>
  <si>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</si>
  <si>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</si>
  <si>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</si>
  <si>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</si>
  <si>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</si>
  <si>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</si>
  <si>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</si>
  <si>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</si>
  <si>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</si>
  <si>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</si>
  <si>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</si>
  <si>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</si>
  <si>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</si>
  <si>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</si>
  <si>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</si>
  <si>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</si>
  <si>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</si>
  <si>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</si>
  <si>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</si>
  <si>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</si>
  <si>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</si>
  <si>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</si>
  <si>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</si>
  <si>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</si>
  <si>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</si>
  <si>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</si>
  <si>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</si>
  <si>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</si>
  <si>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</si>
  <si>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</si>
  <si>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</si>
  <si>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</si>
  <si>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</si>
  <si>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</si>
  <si>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</si>
  <si>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</si>
  <si>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</si>
  <si>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</si>
  <si>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</si>
  <si>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</si>
  <si>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</si>
  <si>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</si>
  <si>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</si>
  <si>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</si>
  <si>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</si>
  <si>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</si>
  <si>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</si>
  <si>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</si>
  <si>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</si>
  <si>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</si>
  <si>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</si>
  <si>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</si>
  <si>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</si>
  <si>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</si>
  <si>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</si>
  <si>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</si>
  <si>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</si>
  <si>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</si>
  <si>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</si>
  <si>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</si>
  <si>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</si>
  <si>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</si>
  <si>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</si>
  <si>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</si>
  <si>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</si>
  <si>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</si>
  <si>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</si>
  <si>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</si>
  <si>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</si>
  <si>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</si>
  <si>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</si>
  <si>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</si>
  <si>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</si>
  <si>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</si>
  <si>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</si>
  <si>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</si>
  <si>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</si>
  <si>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</si>
  <si>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</si>
  <si>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</si>
  <si>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</si>
  <si>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</si>
  <si>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</si>
  <si>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</si>
  <si>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</si>
  <si>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</si>
  <si>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</si>
  <si>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</si>
  <si>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</si>
  <si>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</si>
  <si>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</si>
  <si>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</si>
  <si>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</si>
  <si>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</si>
  <si>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</si>
  <si>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</si>
  <si>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</si>
  <si>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</si>
  <si>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</si>
  <si>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</si>
  <si>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</si>
  <si>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</si>
  <si>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</si>
  <si>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</si>
  <si>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</si>
  <si>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</si>
  <si>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</si>
  <si>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</si>
  <si>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</si>
  <si>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</si>
  <si>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</si>
  <si>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</si>
  <si>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</si>
  <si>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</si>
  <si>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</si>
  <si>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</si>
  <si>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</si>
  <si>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</si>
  <si>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</si>
  <si>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</si>
  <si>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</si>
  <si>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</si>
  <si>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</si>
  <si>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</si>
  <si>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</si>
  <si>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</si>
  <si>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</si>
  <si>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</si>
  <si>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</si>
  <si>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</si>
  <si>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</si>
  <si>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</si>
  <si>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</si>
  <si>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</si>
  <si>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</si>
  <si>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</si>
  <si>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</si>
  <si>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</si>
  <si>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</si>
  <si>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</si>
  <si>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</si>
  <si>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</si>
  <si>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</si>
  <si>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</si>
  <si>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</si>
  <si>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</si>
  <si>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</si>
  <si>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</si>
  <si>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</si>
  <si>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</si>
  <si>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</si>
  <si>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</si>
  <si>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</si>
  <si>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</si>
  <si>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</si>
  <si>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</si>
  <si>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</si>
  <si>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</si>
  <si>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</si>
  <si>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</si>
  <si>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</si>
  <si>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</si>
  <si>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</si>
  <si>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</si>
  <si>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</si>
  <si>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</si>
  <si>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</si>
  <si>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</si>
  <si>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</si>
  <si>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</si>
  <si>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</si>
  <si>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</si>
  <si>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</si>
  <si>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</si>
  <si>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</si>
  <si>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</si>
  <si>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</si>
  <si>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</si>
  <si>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</si>
  <si>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</si>
  <si>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</si>
  <si>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</si>
  <si>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</si>
  <si>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</si>
  <si>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</si>
  <si>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</si>
  <si>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</si>
  <si>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</si>
  <si>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</si>
  <si>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</si>
  <si>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</si>
  <si>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</si>
  <si>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</si>
  <si>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</si>
  <si>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</si>
  <si>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</si>
  <si>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</si>
  <si>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</si>
  <si>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</si>
  <si>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</si>
  <si>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</si>
  <si>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</si>
  <si>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</si>
  <si>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</si>
  <si>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</si>
  <si>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</si>
  <si>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</si>
  <si>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</si>
  <si>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</si>
  <si>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</si>
  <si>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</si>
  <si>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</si>
  <si>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</si>
  <si>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</si>
  <si>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</si>
  <si>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</si>
  <si>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</si>
  <si>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</si>
  <si>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</si>
  <si>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</si>
  <si>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</si>
  <si>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</si>
  <si>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</si>
  <si>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</si>
  <si>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</si>
  <si>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</si>
  <si>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</si>
  <si>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</si>
  <si>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</si>
  <si>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</si>
  <si>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</si>
  <si>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</si>
  <si>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</si>
  <si>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</si>
  <si>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</si>
  <si>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</si>
  <si>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</si>
  <si>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</si>
  <si>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</si>
  <si>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</si>
  <si>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</si>
  <si>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</si>
  <si>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</si>
  <si>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</si>
  <si>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</si>
  <si>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</si>
  <si>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</si>
  <si>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</si>
  <si>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</si>
  <si>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</si>
  <si>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</si>
  <si>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</si>
  <si>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</si>
  <si>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</si>
  <si>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</si>
  <si>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</si>
  <si>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</si>
  <si>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</si>
  <si>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</si>
  <si>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</si>
  <si>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</si>
  <si>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</si>
  <si>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</si>
  <si>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</si>
  <si>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</si>
  <si>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</si>
  <si>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</si>
  <si>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</si>
  <si>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</si>
  <si>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</si>
  <si>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</si>
  <si>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</si>
  <si>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</si>
  <si>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</si>
  <si>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</si>
  <si>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</si>
  <si>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</si>
  <si>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</si>
  <si>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</si>
  <si>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</si>
  <si>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</si>
  <si>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</si>
  <si>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</si>
  <si>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</si>
  <si>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</si>
  <si>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</si>
  <si>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</si>
  <si>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</si>
  <si>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</si>
  <si>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</si>
  <si>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</si>
  <si>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</si>
  <si>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</si>
  <si>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</si>
  <si>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</si>
  <si>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</si>
  <si>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</si>
  <si>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</si>
  <si>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</si>
  <si>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</si>
  <si>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</si>
  <si>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</si>
  <si>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</si>
  <si>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</si>
  <si>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</si>
  <si>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</si>
  <si>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</si>
  <si>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</si>
  <si>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</si>
  <si>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</si>
  <si>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</si>
  <si>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</si>
  <si>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</si>
  <si>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</si>
  <si>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</si>
  <si>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</si>
  <si>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</si>
  <si>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</si>
  <si>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</si>
  <si>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</si>
  <si>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</si>
  <si>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</si>
  <si>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</si>
  <si>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</si>
  <si>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</si>
  <si>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</si>
  <si>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</si>
  <si>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</si>
  <si>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</si>
  <si>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</si>
  <si>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</si>
  <si>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</si>
  <si>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</si>
  <si>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</si>
  <si>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</si>
  <si>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</si>
  <si>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</si>
  <si>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</si>
  <si>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</si>
  <si>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</si>
  <si>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</si>
  <si>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</si>
  <si>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</si>
  <si>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</si>
  <si>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</si>
  <si>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</si>
  <si>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</si>
  <si>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</si>
  <si>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</si>
  <si>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</si>
  <si>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</si>
  <si>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</si>
  <si>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</si>
  <si>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</si>
  <si>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</si>
  <si>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</si>
  <si>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</si>
  <si>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</si>
  <si>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</si>
  <si>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</si>
  <si>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</si>
  <si>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</si>
  <si>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</si>
  <si>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</si>
  <si>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</si>
  <si>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</si>
  <si>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</si>
  <si>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</si>
  <si>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</si>
  <si>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</si>
  <si>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</si>
  <si>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</si>
  <si>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</si>
  <si>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</si>
  <si>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</si>
  <si>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</si>
  <si>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</si>
  <si>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</si>
  <si>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</si>
  <si>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</si>
  <si>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</si>
  <si>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</si>
  <si>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</si>
  <si>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</si>
  <si>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</si>
  <si>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</si>
  <si>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</si>
  <si>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</si>
  <si>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</si>
  <si>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</si>
  <si>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</si>
  <si>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</si>
  <si>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</si>
  <si>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</si>
  <si>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</si>
  <si>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</si>
  <si>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</si>
  <si>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</si>
  <si>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</si>
  <si>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</si>
  <si>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</si>
  <si>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</si>
  <si>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</si>
  <si>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</si>
  <si>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</si>
  <si>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</si>
  <si>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</si>
  <si>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</si>
  <si>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</si>
  <si>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</si>
  <si>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</si>
  <si>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</si>
  <si>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</si>
  <si>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</si>
  <si>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</si>
  <si>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</si>
  <si>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</si>
  <si>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</si>
  <si>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</si>
  <si>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</si>
  <si>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</si>
  <si>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</si>
  <si>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</si>
  <si>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</si>
  <si>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</si>
  <si>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</si>
  <si>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</si>
  <si>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</si>
  <si>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</si>
  <si>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</si>
  <si>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</si>
  <si>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</si>
  <si>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</si>
  <si>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</si>
  <si>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</si>
  <si>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</si>
  <si>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</si>
  <si>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</si>
  <si>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</si>
  <si>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</si>
  <si>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</si>
  <si>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</si>
  <si>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</si>
  <si>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</si>
  <si>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</si>
  <si>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</si>
  <si>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</si>
  <si>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</si>
  <si>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</si>
  <si>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</si>
  <si>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</si>
  <si>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</si>
  <si>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</si>
  <si>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</si>
  <si>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</si>
  <si>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</si>
  <si>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</si>
  <si>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</si>
  <si>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</si>
  <si>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</si>
  <si>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</si>
  <si>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</si>
  <si>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</si>
  <si>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</si>
  <si>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</si>
  <si>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</si>
  <si>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</si>
  <si>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</si>
  <si>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</si>
  <si>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</si>
  <si>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</si>
  <si>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</si>
  <si>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</si>
  <si>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</si>
  <si>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</si>
  <si>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</si>
  <si>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</si>
  <si>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</si>
  <si>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</si>
  <si>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</si>
  <si>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</si>
  <si>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</si>
  <si>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</si>
  <si>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</si>
  <si>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</si>
  <si>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</si>
  <si>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</si>
  <si>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</si>
  <si>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</si>
  <si>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</si>
  <si>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https://www.videovolna.info/</t>
  </si>
  <si>
    <t>инструкция к видеосервису</t>
  </si>
  <si>
    <t>&lt;a href="https://www.videovolna.info/"&gt;инструкция к видеосервису&lt;/a&gt;</t>
  </si>
  <si>
    <t>VideoVolna портал для использования технологий видеосвязи</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</si>
  <si>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</si>
  <si>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</si>
  <si>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</si>
  <si>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</si>
  <si>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</si>
  <si>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</si>
  <si>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</si>
  <si>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</si>
  <si>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</si>
  <si>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</si>
  <si>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</si>
  <si>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https://conference.center.rt.ru/</t>
  </si>
  <si>
    <t>https://www.imind.ru/</t>
  </si>
  <si>
    <t>https://myownconference.ru/videoconference.php</t>
  </si>
  <si>
    <t>https://etutorium.ru/blog/kak-provesti-vebinar-v-skype</t>
  </si>
  <si>
    <t>http://www.lcom.kiev.ua/Pages/videoconference.aspx</t>
  </si>
  <si>
    <t>),o.close()}(); /*]]&gt;*/ _x000D_
_x000D_
Интеллектуальные коммуникации_x000D_
Подключиться бесплатно Войти в сервис Присоединиться по ID _x000D_
Вебинары Видеоконференции Тарифы _x000D_
Конференции _x000D_
Вебинары _x000D_
Поддержка _x000D_
Документация _x000D_
FAQ _x000D_
Проверка системы _x000D_
Отправить запрос _x000D_
О компании _x000D_
Контакты _x000D_
Новости _x000D_
Мероприятия _x000D_
_x000D_
_x000D_
_x000D_
Ваш сервис видеоконференций и вебинаров_x000D_
Полнофункциональное и удобное решение для проведения корпоративных совещаний, обучающих мероприятий, онлайн-презентаций и встреч с клиентами. _x000D_
Попробовать бесплатно _x000D_
Регистрация не требуется_x000D_
&amp;nbsp;или_x000D_
Купить сейчас _x000D_
Посмотреть тарифные планы _x000D_
С нами вы сможете_x000D_
 _x000D_
Проводить мероприятия с высочайшим качеством видео и аудио_x000D_
Решение Mind позволяет проводить онлайн-мероприятия со сверхвысоким качеством медиа. Вы можете организовывать сеансы видео-конференц-связи с максимальным качеством изображения вплоть до 4K Ultra HD._x000D_
 _x000D_
Моментально организовать любое веб-мероприятие_x000D_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_x000D_
Использовать широкий спектр возможностей сервиса_x000D_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_x000D_
Работать на мобильных устройствах_x000D_
Вы можете пользоваться сервисом видео-конференц-связи Mind на ваших мобильных устройствах в любом месте, где бы вы не находились. Для этого вам достаточно иметь под рукой iPhone или iPad, либо смартфон или планшет на базе Android._x000D_
 _x000D_
Использовать наш продукт под вашим брендом_x000D_
Если у вас есть необходимость или просто желание брендировать интерфейс сервиса Mind в соответствии с корпоративным стилем вашей компании, мы с радостью предоставим вам возможность изменить визуальное представление продукта по модели White Label._x000D_
Нам доверяют_x000D_
 _x000D_
Счетная палата Российской Федерации – постоянно действующий высший орган внешнего государственного аудита. _x000D_
_x000D_
www.ach.gov.ru _x000D_
 _x000D_
Ведущая российская телекоммуникационная компания, предоставляющая услуги сотовой связи, а также местной телефонной связи, широкополосного доступа в Интернет, кабельного телевидения и ряд сопутствующих услуг. По данным компании, количество абонентов компании составляет более 66 миллионов человек. _x000D_
_x000D_
Предоставляет услугу «Онлайн-конференция» на базе решения Mind своим клиентам. _x000D_
_x000D_
www.megafon.ru_x000D_
 _x000D_
Главный банк первого уровня, эмиссионный и денежно-кредитный институт Российской Федерации, разрабатывающий и реализующий единую государственную кредитно-денежную политику и наделённый особыми полномочиями - правом эмиссии денежных знаков и регулирования деятельности банков. _x000D_
_x000D_
Использует решение Mind для обучения сотрудников и проведения совещаний. _x000D_
_x000D_
www.cbr.ru_x000D_
 _x000D_
Крупнейший российский частный банк по размеру совокупного капитала, кредитному портфелю и средствам клиентов. Входит в список топ-10 системно значимых кредитных организаций. _x000D_
_x000D_
www.alfabank.ru _x000D_
 _x000D_
Российский горно-металлургический холдинг, крупнейший производитель меди, цинка, угля и драгоценных металлов в стране. _x000D_
_x000D_
www.ugmk.com _x000D_
Клиенты о нас_x000D_
 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Антон Свекольников, Volvo Car Russia_x000D_
 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Дмитрий Солодовников, ОАО «Мобильные ТелеСистемы»_x000D_
 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Сергей Мытенков, РСПП_x000D_
 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_x000D_
Александр Андреев, МГУ им. М.В.Ломоносова_x000D_
 _x000D_
Нас на 100% устроили функциональные возможности решения Mind, его безопасность и динамика развития. Когда нам нужно что-то новое, часто оказывается, что в системе это уже есть!_x000D_
Илья Чураков, ExpertSystem_x000D_
 _x000D_
Благодаря стабильной работе решения Mind, его функциональности и_x000D_
совместимости с аппаратными системами ВКС, мы проводим еженедельные_x000D_
совещания топ-менеджмента группы компаний, собеседования с региональными _x000D_
кандидатами, отчетные совещания управляющих региональными кинотеатрами._x000D_
Андрей Аликберов, ГК "Формула кино"_x000D_
 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Рустам Нуриахметов, Управление Федерального казначейства по Республике Татарстан_x000D_
 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
Коломеец Максим, Алтайский государственный медицинский университет_x000D_
 _x000D_
Планируем использование решения Mind для проведения видеоконференций между филиалами нашей Компании, совещаний между департаментами УК "Альфа-Капитал" и "Альфа-Банк"._x000D_
Мазов Иван, Директор по информационным технологиям_x000D_
Почему нас выбирают клиенты_x000D_
 Качество _x000D_
Оцените реалистичность общения_x000D_
 Количество _x000D_
Побейте рекорд Гиннеса _x000D_
 Безопасность _x000D_
Гарантируем конфиденциальность ваших встреч_x000D_
 Технологии _x000D_
Убедитесь в запатентованной стабильности_x000D_
 Рейтинг _x000D_
Нас не догонят_x000D_
 Заметили ошибку в тексте? Выделите ее мышкой и нажмите Crtl + Enter_x000D_
Наши услуги Видеоконференции Вебинары Серверное решение _x000D_
Пресс-центр Новости О компании Контакты _x000D_
Поддержка Документация FAQ Проверка системы Отправить запрос _x000D_
© Mind, 2018. _x000D_
Создание сайта — ADV_x000D_
Пользовательское соглашение_x000D_
Политика конфиденциальности_x000D_
Единый номер: 8 800 333 25 86</t>
  </si>
  <si>
    <t xml:space="preserve">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t>
  </si>
  <si>
    <t>http://podrobnosti.ua/2196235-tristoronnja-kontaktna-grupa-provodit-ekstrenu-vdeokonferentsju-po-donbasu.html</t>
  </si>
  <si>
    <t>Dublicate</t>
  </si>
  <si>
    <t>http://hr-elearning.ru/besplatnye-servisy-provedeniya-vebanarov-videokonferenciy/</t>
  </si>
  <si>
    <t>https://moscow.megafon.ru/services/communicate/videokonferentsii/videokonferentsii.html</t>
  </si>
  <si>
    <t>сервис вебинаров _x000D_
  _x000D_
+7 499 677 5824 _x000D_
myownconference _x000D_
support@myownconference.ru _x000D_
menu _x000D_
Главная _x000D_
Пакеты и цены _x000D_
Возможности _x000D_
Видеоуроки _x000D_
FAQ _x000D_
Регистрация Регистрация _x000D_
Вход _x000D_
Видеоконференции _x000D_
Соберите команду из разных офисов вместе, превратив свою вебинарную комнату в конференц-зал. _x000D_
Попробуйте бесплатно Доступны все функции _x000D_
Что это? _x000D_
Используя вебинарную платформу для видеоконференций, вы можете эффективно провести совещание, презентацию или мозговой штурм. Количество участников определяется только вместимостью вашего пакета, а одновременный видеопоток доступен для 10 спикеров. _x000D_
Какие преимущества использования? _x000D_
Потоковое вещание до 10 человек одновременно. _x000D_
Совместная работа с документами. _x000D_
Экономия средств и времени на аренду помещения, проезда, командировочных затрат для сотрудников из разных офисов. _x000D_
Вы можете проводить видеоконференции откуда угодно и всегда выглядеть профессионалом. _x000D_
Никто не опоздает – благодаря мобильному приложению каждый сможет вовремя появиться на встрече. _x000D_
Как это работает? _x000D_
Запланируйте и создайте встречу._x000D_
Отправьте пригласительные ссылки для спикеров и участников._x000D_
Загрузите нужные материалы._x000D_
Проведите встречу, приглашая к диалогу любого участника._x000D_
Воспользуйтесь другими инструментами вебинарной комнаты, чтобы сделать видеоконференцию более эффективной._x000D_
Нужно провести совещание, пятиминутку или презентацию нового товара без лишних усилий и на высоком уровне – воспользуйтесь всеми преимуществами, которые открываются с функцией видеоконференций. _x000D_
Проверить, как это работает _x000D_
Высокое качество связи, множество полезных инструментов и удобство использования – всё для продуктивных совещаний и креативных решений. _x000D_
Попробовать бесплатно _x000D_
Контактная информация _x000D_
_x000D_
_x000D_
  support@myownconference.ru _x000D_
  myownconference_x000D_
   +7 499 677 5824 _x000D_
График работы _x000D_
_x000D_
_x000D_
Пн-Сб с 9:00 до 20:00_x000D_
_x000D_
Воскресенье выходной_x000D_
_x000D_
_x000D_
_x000D_
Главная _x000D_
Пакеты и цены _x000D_
Возможности _x000D_
Видеоуроки _x000D_
Блог _x000D_
Контакты _x000D_
_x000D_
_x000D_
Онлайн-семинар _x000D_
Опросы _x000D_
Запись вебинара _x000D_
Демонстрация экрана _x000D_
Видеоконференции _x000D_
_x000D_
_x000D_
Регистрация _x000D_
Безопасность _x000D_
Файлы cookies _x000D_
Возврат денег _x000D_
Вход _x000D_
© 2018 Все права защищены _x000D_
Для обеспечения качества работы веб-сайта мы используем файлы cookies. Если Вы согласны, просто продолжайте использовать сайт. Если хотите получить более подробную информация, нажмите сюда. Согласиться _x000D_
_x000D_
× _x000D_
Техническая поддержка _x000D_
—_x000D_
Вы используете AdBlock или другое расширение, блокирующее рекламу. Поэтому вы не видите окно Онлайн-консультанта на нашем сайте. Рекомендуем отключить расширение или добавить сайт myownconference.ru в исключения._x000D_
Онлайн консультант_x000D_
Чат</t>
  </si>
  <si>
    <t>https://www.radiosvoboda.org/a/news/29053107.html</t>
  </si>
  <si>
    <t>https://www.videomost.com/video-konferenc-svyaz</t>
  </si>
  <si>
    <t>https://xakep.ru/2014/10/05/choice-video-conference-tool/</t>
  </si>
  <si>
    <t>https://skomplekt.com/solution/vid.htm</t>
  </si>
  <si>
    <t>Компания_x000D_
продукты_x000D_
тарифы_x000D_
клиенты_x000D_
партнеры_x000D_
таланты_x000D_
Новости_x000D_
+7 (499) 995-23-85 подключить Войти _x000D_
Войти _x000D_
 _x000D_
 _x000D_
Вход Забыли пароль? _x000D_
Что такое видеоконференция_x000D_
VideoMost_x000D_
| _x000D_
_x000D_
Что такое видеоконференция_x000D_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Для многих российских и зарубежных компаний, в особенности с разветвленной филиальной структурой или работающих на региональных и международном рынках, видеоконференцсвязь стала повседневным бизнес-инструментом для оперативной коммуникации. По данным аналитического агентства Coleman Parkes Research, 50% российских компаний регулярно используют системы видеоконференций, еще 15% собираются купить систему ВКС в будущем. _x000D_
Классификация систем видеоконференцсвязи:_x000D_
По количеству участников: _x000D_
Персональные - сеанс видеосвязи с участием 2 абонентов._x000D_
Групповые (многоточечные, многопользовательские) – видеоконференции с участием более 2 абонентов._x000D_
По типу реализации: 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По способу внедрения: 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Преимущества видеоконференций_x000D_
 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Мониторинг. Эффективный мониторинг удаленных филиалов и производственных центров._x000D_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Сферы применения видеоконференций_x000D_
Бизнес _x000D_
альтернатива поездкам и командировкам_x000D_
повседневный рабочий инструмент для взаимодействия с удаленными рабочими группами_x000D_
проведение плановых и оперативных совещаний между территориально распределенными офисами, а также с участием удаленных сотрудников, клиентов и партнеров_x000D_
дистанционное обучение сотрудников, проведение онлайн тренингов для партнеров_x000D_
интеграция видеоконференцсвязи в бизнес-приложения и интернет-порталы_x000D_
Государственный сектор _x000D_
повседневные коммуникации в рамках ведомства_x000D_
плановые и оперативные межведомственные коммуникации_x000D_
проведение совещаний на высшем уровне_x000D_
организация видеоприемных на ведомственных интернет-порталах для приема обращений граждан_x000D_
Образование _x000D_
полноценное интерактивное дистанционное обучение_x000D_
удобство обучения людей с ограниченными возможностями_x000D_
онлайн курсы повышения квалификации преподавателей - без отрыва от учебного процесса_x000D_
контроль проведения экзаменов и ЕГЭ_x000D_
доступ к лекциям ведущих образовательных учреждений в реальном времени_x000D_
Здравоохранение _x000D_
удаленные консультации пациента_x000D_
экстренная помощь_x000D_
консультации и консилиумы врачей_x000D_
повышение квалификации работников здравоохранения_x000D_
трансляции хирургических операций и диагностических процедур с целью обучении, либо получения консультации более опытного специалиста_x000D_
Финансовый сектор _x000D_
повседневные внутрикорпоративные коммуникации_x000D_
проведение совещаний_x000D_
мгновенные видеоконсультации клиентов, благодаря интеграции функции видеозвонка на сайт, в терминалы или банкоматы_x000D_
Видео-контакт-центры _x000D_
Виртуальный офис (услуги секретаря)_x000D_
Техническая поддержка_x000D_
Телемаркетинг_x000D_
Поддержка рекламных и маркетинговых акций, анкетирование и опросы_x000D_
Поиск новых клиентов_x000D_
Осуществление интерактивных видео-вызовов_x000D_
Телеком операторы и сервис провайдеры _x000D_
Предоставление облачных SaaS видеоконфернций, в т.ч. под собственным брендом и биллингом оператора_x000D_
Интеграция функционала видеоконференцсвязи в мобильные приложения операторов_x000D_
7 причин выбрать VideoMost_x000D_
Лучшее качество видеокоммуникаций на ПК и мобильных_x000D_
Совместимость со всем на свете_x000D_
Экономичность програмных видеоконференций_x000D_
Безопасные коммуникации_x000D_
Интеграция с другими бизнес-приложениями_x000D_
Удобный инструмент для совместной работы_x000D_
Быстрое масштабирование системы_x000D_
VideoMost создан на основе медиа движка SPIRIT, признанного мирового лидера в технологиях передачи голоса и видео по IP каналам. В продукте используются как собственные технологии обработки и передачи HD голоса и видео, так и международные стандарты связи и популярные открытые протоколы. При этом VideoMost стабильно работает в мобильных сетях с быстро меняющейся пропускной способностью канала и гар</t>
  </si>
  <si>
    <t xml:space="preserve">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t>
  </si>
  <si>
    <t xml:space="preserve">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t>
  </si>
  <si>
    <t>http://ru.communication.aver.com/page/When-it-makes-sense-to-make-an-investment</t>
  </si>
  <si>
    <t>https://www.beltelecom.by/business/business-solutions-networking/additional-solutions/videoconferencing</t>
  </si>
  <si>
    <t xml:space="preserve">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t>
  </si>
  <si>
    <t>https://24tv.ua/ru/videokonferencija__prostoj_sposob_umenshit_rashody_bizneskompanii_n607587</t>
  </si>
  <si>
    <t xml:space="preserve">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t>
  </si>
  <si>
    <t>Внимание! Временно увеличено время обработки заказов. Все ваши заказы обязательно будут обработаны, пожалуйста, не дублируйте их!  _x000D_
 _x000D_
+7 (495) 927-07-87 _x000D_
8 (800) 200-77-87 _x000D_
7:30 - 18:00 (пн-пт, МСК) _x000D_
Обратный звонок _x000D_
info@skomplekt.com _x000D_
 Корзина: пусто _x000D_
 _x000D_
Меню  Меню _x000D_
О компании_x000D_
Оплата_x000D_
Доставка_x000D_
Гарантия и возврат_x000D_
Контакты_x000D_
Новости_x000D_
Статьи и обзоры_x000D_
Наши вендоры_x000D_
Информация_x000D_
Подписка_x000D_
Отзывы_x000D_
Вакансии_x000D_
 _x000D_
 _x000D_
 _x000D_
 _x000D_
КАТАЛОГ ТОВАРОВ _x000D_
Подбор по параметрам _x000D_
Телефония _x000D_
Межсетевые шлюзы _x000D_
GSM-шлюзы _x000D_
VOIP-шлюзы _x000D_
VoIP GSM шлюзы _x000D_
Телефонные аппараты _x000D_
IP телефоны _x000D_
Видеотелефоны _x000D_
Стационарные GSM-телефоны _x000D_
GSM мини АТС _x000D_
IP домофоны и видеодомофоны _x000D_
IP системы оповещения _x000D_
Добавочные устройства АТС _x000D_
Автосекретари, автоинформаторы, голосовая почта _x000D_
Системы записи телефонных разговоров _x000D_
Детекторы отбоя _x000D_
Аудио-визуальные решения _x000D_
Видеоконференцсвязь _x000D_
Групповые системы _x000D_
Персональные системы _x000D_
Серверы многоточечной видеоконференцсвязи (MCU) _x000D_
Аудиоконференцсвязь _x000D_
Конференц-телефоны _x000D_
Конференц-системы _x000D_
Системы управления аудио-видео комплексами _x000D_
Экскурсионные системы _x000D_
Сверхъяркие профессиональные LCD дисплеи _x000D_
Оборудование для коммутации и преобразования видео сигналов _x000D_
Звуковое оборудование _x000D_
Кабины для переводчиков _x000D_
Встраиваемые врезные модули _x000D_
Комплекты АВ оборудования _x000D_
Выдвижные мониторы _x000D_
Установка шумовых завес «под ключ» _x000D_
Поворотные PTZ камеры для видеоконференций _x000D_
Телефонные гарнитуры _x000D_
Телефонные гарнитуры _x000D_
Профессиональные гарнитуры для call-центров _x000D_
Беспроводные гарнитуры _x000D_
Гарнитуры для компьютера _x000D_
Гарнитуры для малого офиса (SOHO) _x000D_
USB телефоны и спикерфоны Plantronics _x000D_
Аксессуары для гарнитур _x000D_
Звуковые процессоры, USB адаптеры и шнуры _x000D_
Аксессуары для гарнитур профессиональной серии _x000D_
Аксессуары для беспроводных гарнитур _x000D_
Умный Дом, Система автоматизации зданий _x000D_
Умный Дом, Система автоматизации зданий _x000D_
Контроллеры Z-Wave _x000D_
Датчики и сенсоры Z-Wave _x000D_
ИК-датчики движения _x000D_
Датчики открытия двери/окна _x000D_
Температурные датчики _x000D_
Сенсоры протечки _x000D_
Датчики дыма (СO2) и угарного газа (CO) _x000D_
Цифровой температурный сенсор _x000D_
Диммеры Z-Wave встраиваемые и накладные _x000D_
Диммер-микромодуль для скрытого монтажа за выключателем _x000D_
Диммер накладной для внешнего подключения к розетке _x000D_
Реле Z-Wave встраиваемые и накладные _x000D_
Реле-микромодуль для скрытого монтажа за выключателем _x000D_
Реле накладное для внешнего подключения к розетке _x000D_
Выключатели, регуляторы, пульты-актуаторы _x000D_
Z-Wave кнопка с функциями ON/OFF, диммирования, таймера _x000D_
Z-Wave пульты для запуска сцен _x000D_
Шаттеры Z-Wave - устройства управления жалюзи, шторами _x000D_
Шаттеры-микромодули постоянного тока _x000D_
Шаттеры-микромодули переменного тока _x000D_
Дополнительные устройства Z-Wave _x000D_
Z-Wave сирены _x000D_
Z-Wave-ИК преобразователи для кондиционеров _x000D_
Wi-Fi камеры уличные и комнатные _x000D_
Кабельная инфраструктура _x000D_
Все товары раздела _x000D_
Распродажа _x000D_
Батареи аккумуляторные _x000D_
Маркировка _x000D_
Принтеры и расходные материалы _x000D_
Медный кабель и материалы _x000D_
Кабель витая пара (UTP, FTP) _x000D_
Муфты компрессионные (ВССК/МВССК) _x000D_
Материалы для сращивания и герметизации _x000D_
Оптический кабель и компоненты ВОЛС _x000D_
Муфты оптические _x000D_
Кроссы оптические _x000D_
Соединители оптических волокон _x000D_
Кроссовое оборудование _x000D_
Коробки, шкафы, ящики распределительные, кросс-боксы (закрытый кросс) _x000D_
Стойки, каркасы распределительные (открытый кросс) _x000D_
Плинты _x000D_
Шкафы, стойки телекоммуникационные и аксессуары к ним _x000D_
Шкафы телекоммуникационные 19 дюймов _x000D_
Стойки телекоммуникационные 19 дюймов _x000D_
Заземление и молниезащита _x000D_
Глубинное заземление (модульное; для обычных грунтов) _x000D_
Готовые комплекты _x000D_
Комплектующие _x000D_
Заземление в частном доме _x000D_
Заземление для вечномёрзлых грунтов (электролитическое) _x000D_
Заземляющие проводники _x000D_
Полоса заземляющая _x000D_
Проволока заземляющая _x000D_
Провод заземляющий в ПВХ изоляции _x000D_
Молниезащита _x000D_
Молниеприёмники _x000D_
Молниеприёмники активные _x000D_
Токоотводы _x000D_
Зажимы и держатели _x000D_
Молниезащита высотная тросовая _x000D_
Ограничители импульсных перенапряжений (УЗИП) _x000D_
УЗИП для сетей питания _x000D_
УЗИП для слаботочных сетей _x000D_
Разрядники разделительные _x000D_
Сварка экзотермическая _x000D_
Одноразовые готовые комплекты для сварки _x000D_
Многоразовые готовые комплекты для сварки _x000D_
Услуги по монтажу заземления _x000D_
Устройства вспомогательные для монтажа _x000D_
Устройства энергосберегающие _x000D_
Реле контроля напряжения _x000D_
Дополнительное оборудование _x000D_
Инструменты _x000D_
Наборы инструментов _x000D_
Наборы инструментов СвязьКомплект _x000D_
Универсальные наборы инструментов _x000D_
Наборы для электрика (до 1000В) _x000D_
Наборы инструментов для ВОЛС _x000D_
Наборы инструментов для СКС _x000D_
Наборы инструментов для LAN сетей _x000D_
Наборы инструментов для Кабельщика _x000D_
Наборы инструментов для Связиста _x000D_
Наборы инструментов для Кабельного ТВ _x000D_
Сумки и кейсы для инструмента _x000D_
Укладка кабеля _x000D_
УЗК, Прутки, Протяжки _x000D_
Кабельные лебедки _x000D_
Кабельные ролики _x000D_
Кабельные чулки _x000D_
Крепление кабеля _x000D_
Снятие изоляции и резка кабеля _x000D_
Стрипперы для Проводов _x000D_
Стрипперы для Внешней изоляции кабеля _x000D_
Инструмент для Витой пары UTP/STP _x000D_
Стрипперы для Коаксиала COAX _x000D_
Стрипперы для Оптики _x000D_
Ножи для разделки кабеля _x000D_
Ножницы для резки кевлара _x000D_
Кабелерезы, тросорезы _x000D_
Обжимки, кримперы, монтаж накруткой, расшивка на кросс 66/110/KRONE _x000D_
Кримперы, обжимки, пресс-клещи _x000D_
Инструмент для расшивки кабеля на кросс _x000D_
Инструмент для монтажа накруткой _x000D_
Инструмент для радиомонтажа _x000D_
Инструмент и оборудование для пайки _x000D_
Бокорезы, кусачки, длинногубцы _x000D_
Профессиональный ручной инструмент _x000D_
Изолированный инструмент до 1000В _x000D_
Шарнирно-губцевый ручной инструмент _x000D_
Отвертки и отверточные вставки (биты) _x000D_
Строительный ручной инструмент _x000D_
Измерительный и разметочный инструмент _x000D_
Гаечные ключи и торцевые головки _x000D_
Трубогибы _x000D_
Перфорация листового материала _x000D_
Сверла, буры и расходные материалы _x000D_
Электроинструменты _x000D_
Вспомогательные средства _x000D_
Палатки кабельщика, обогреватель для палатки _x000D_
Ящики, органайзеры, кейсы _x000D_
Профессиональные фонари _x000D_
Очки защитные открытые _x000D_
Распродажа _x000D_
Приборы общего назначения _x000D_
Все товары раздела _x000D_
Радиоизмерительные и лабораторные приборы _x000D_
Осциллографы _x000D_
Генераторы сигналов _x000D_
Источники постоянного тока _x000D_
Анализаторы спектра _x000D_
Профессиональные мультиметры _x000D_
Калибраторы _x000D_
Токовые клещи _x000D_
Комбинированные приборы _x000D_
Мегаомметры _x000D_
Пробники и тестеры напряжения _x000D_
Измерители сопротивления заземления _x000D_
Тепловизоры _x000D_
Инфракрасные термометры _x000D_
Люксметры _x000D_
Распродажа _x000D_
Приборы для телекоммуникационных сетей _x000D_
Все товары раздела _x000D_
LAN тестеры, Кабельные тестеры, WiFi тестеры, Сертификация СКС _x000D_
Кабельные тестеры, тестеры витой пары, кабель тестеры _x000D_
Сертификация СКС. Кабельные анализаторы _x000D_
Cетевые тестеры, LAN тестеры, тестеры сети Ethernet _x000D_
Мониторинг и Безопасность IT _x000D_
Анализаторы трафика, производительности сети и приложений _x000D_
TAP ответвители трафика, агрегаторы _x000D_
Обслуживание абонентских линий _x000D_
Анализаторы абонентских линий и окончаний _x000D_
Анализаторы ADSL, SHDSL, VDSL, IPTV, VOIP _x000D_
Тестовые телефонные трубки _x000D_
Прозвонка кабеля (тестовые наборы) _x000D_
Тональные генераторы _x000D_
Индуктивные щупы _x000D_
Идентификаторы и сортеры жил _x000D_
Диагностика кабельных ли</t>
  </si>
  <si>
    <t>http://it-solutions.ua/ru/s32-oblachnyie-servisyi.html</t>
  </si>
  <si>
    <t xml:space="preserve"> _x000D_
  _x000D_
 _x000D_
О компании _x000D_
Наши специалисты_x000D_
Статусы партнерства_x000D_
Вакансии_x000D_
Услуги и решения _x000D_
ИТ-инфраструктура_x000D_
Консалтинг_x000D_
ИТ-аутсорсинг_x000D_
Проектирование и внедрение ИС_x000D_
Проекты_x000D_
Пресс-центр _x000D_
Новости компании_x000D_
Мы в прессе_x000D_
Блог_x000D_
Контакты_x000D_
(044) 586-26-76 _x000D_
Связаться с нами_x000D_
Написать нам_x000D_
Мы Вам перезвоним_x000D_
Как к нам добраться_x000D_
Меню_x000D_
Тестирование TrueConf_x000D_
Облачные сервисы_x000D_
Системы мониторинга и управления_x000D_
Телефония, проектирование АТС_x000D_
Виртуализация ИТ-инфраструктуры_x000D_
Виртуализация рабочих мест (VDI)_x000D_
Унифицированные коммуникации_x000D_
Информационная безопасность_x000D_
_x000D_
 _x000D_
Облачные сервисы _x000D_
ГлавнаяУслугиОблачные сервисы_x000D_
Система конференц-связи, видеоконференцсвязь_x000D_
_x000D_
_x000D_
Тестовый доступ к программному серверу видеоконференции_x000D_
Сколько средств ваша организация тратит на командировки сотрудников?_x000D_
Сколько времени, отведенного на встречу теряется из-за постоянных пробок в городе?_x000D_
Согласно опросу, проведенному компанией Roper ASW: «56% руководителей считают, что теряют ежедневно более 30 минут, используя неэффективные способы связи». Почему бы не заменить поездки на проведение видеоконференции, потратив на ее организацию считанные минуты?  _x000D_
Програмное обеспечение и оборудование для видеоконференций от IT-Solutions, минимизируют ваши затраты._x000D_
Видеоконференцсвязь. Преимущества работы с IT-Solutions:_x000D_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IT-Solutions – Gold-партнер  компании TrueConf в Украине – лидера по количеству установленных программных систем видеосвязи в странах СНГ._x000D_
IT-Solutions – партнер компании Cisco. Мы внедряем аппаратные решения Tandberg, которые покрывают 40% мирового рынка ВКС. В нашей команде – сертифицированные инженеры Cisco- Tandberg. _x000D_
Мы занимаем 24% рынка видеоконференцсвязи в Украине._x000D_
Видеосвязью от IT-Solutions уже пользуются: областные государственные администрации Киева, Сум, Николаева, Ровно, «Европейский Университет», «Банк Кипра» и другие. _x000D_
_x000D_
_x000D_
_x000D_
Консультация специалиста 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Кроме того, видеосвязь можно интегрировать и синхронизировать в уже существующее программное обеспечение для видеоконференций – почтовые клиенты, планировщики задач, календари и пр. Видеоконференцсвязь можно также построить на основе уже существующей корпоративной сети, что позволит еще больше сократить расходы на видеоконференции через интернет (онлайн)  или по локальной сети. _x000D_
Задачи, решаемые системой видеоконференций:_x000D_
Сокращение расходов на командировки сотрудников._x000D_
Улучшение производительности и эффективности труда._x000D_
Ускорение процесса принятия решений._x000D_
Быстрое и качественное обучение сотрудников._x000D_
Видеоконференцсвязь можно организовать с помощью одного из двух способов:_x000D_
Аппаратные системы видеоконференции_x000D_
В аппаратных системах видеоконференции алгоритмы передачи видеосигнала реализованы на аппаратном уровне, то есть обязательной составляющей видеосвязи является кодек, отвечающий за кодирование и передачу видеоинформации в канал. Как правило, такие системы видеоконференций нацелены на передачу видео высокой четкости (HD-видеоконференция), что играет большую роль при проведении важных переговоров и совещаний. По этой причине обычно вместе с кодеком предлагается также высококачественное оборудование для видеоконференций: профессиональная камера, микрофон и пульт управления. Для отображения информации могут использоваться телевизоры, мониторы, проекторы, а в премиум-системах в оборудование для видеоконференций дисплей предлагается уже со встроенным в него кодеком, за счет чего они имеют более эстетичный и представительский вид. _x000D_
_x000D_
Программные системы видеоконференцсвязи_x000D_
В программном обеспечении для видеоконференций также есть кодек, но он реализован на программном уровне._x000D_
То есть существует серверное и клиентское программное обеспечение для видеоконференций, которое_x000D_
устанавливается на существующие или новые серверы и рабочие станции. Для захвата и передачи видео_x000D_
и звука в качестве оборудования для видеоконференций можно использовать богатый выбор камер и микрофонов,_x000D_
за счет чего можно подобрать решение, доступное по бюджету для пользователей с разным уровнем потребностей. _x000D_
Рекомендуем Вам воспользоваться бесплатной возможностью протестировать программный сервер видеоконференции! 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
Ищите организация видеоконференцсвязи или организация видеоконференций, создание видеоконференции (видеоконференция Polycom)?_x000D_
_ _x000D_
_x000D_
Узнайте, какое решение видеоконференцсвязи подходит именно Вам!  _x000D_
Позвоните нам прямо сейчас: (044) 586−26−76_x000D_
Или напишите, чтобы получить специальное предложение._x000D_
Печать _x000D_
О компании_x000D_
Услуги_x000D_
Проекты и отзывы_x000D_
Пресс-центр_x000D_
Контакты_x000D_
Карта сайта _x000D_
 </t>
  </si>
  <si>
    <t xml:space="preserve"> Програмное обеспечение и оборудование для видеоконференций от IT-Solutions, минимизируют ваши затраты._x000D_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партнер  компании TrueConf в Украине – лидера по количеству установленных программных систем видеосвязи в странах СНГ._x000D_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В программном обеспечении для видеоконференций также есть кодек, но он реализован на программном уровне._x000D_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t>
  </si>
  <si>
    <t>https://ria.ru/world/20170511/1494103526.html</t>
  </si>
  <si>
    <t>https://nces.by/service/videoconference/</t>
  </si>
  <si>
    <t>https://products.office.com/ru-ru/business/teamwork/online-meetings</t>
  </si>
  <si>
    <t>Попробуйте Microsoft Edgeбыстрый и безопасный браузер, разработанный для Windows 10НетНачало работы_x000D_
Перейти к основному контенту_x000D_
Microsoft_x000D_
Office_x000D_
_x000D_
_x000D_
0Войти_x000D_
Купить Office 365Обратиться в отдел продаж_x000D_
Office_x000D_
Office_x000D_
Продукты_x000D_
Для дома &gt;_x000D_
Планы и цены_x000D_
Для семьи_x000D_
Для отдельных пользователей_x000D_
Office Online_x000D_
Для бизнеса &gt;_x000D_
Планы и цены_x000D_
Малый бизнес_x000D_
Крупный бизнес_x000D_
Сотрудники без компьютера_x000D_
Все бизнес-возможности_x000D_
Для образования &gt;_x000D_
Для учащихся и преподавателей_x000D_
Для учебных заведений_x000D_
Приложения &gt;_x000D_
Outlook_x000D_
OneDrive_x000D_
Word_x000D_
Excel_x000D_
PowerPoint_x000D_
OneNote_x000D_
SharePoint_x000D_
Microsoft Teams_x000D_
Все продукты Office_x000D_
Ресурсы_x000D_
Истории клиентов_x000D_
Обучение_x000D_
Установка_x000D_
Вопросы и ответы_x000D_
Центр управления безопасностью_x000D_
Шаблоны_x000D_
Поддержка_x000D_
Бизнес_x000D_
Планы и цены_x000D_
Малый бизнес_x000D_
Крупный бизнес_x000D_
Сотрудники без компьютера_x000D_
Все бизнес-возможности_x000D_
Решения_x000D_
Командная работа_x000D_
Смотреть все материалы о командной работе_x000D_
Приложения Office_x000D_
Электронная почта и календари _x000D_
Хранение и совместное использование файлов_x000D_
Собрания по сети_x000D_
Голосовая связь в Skype для бизнеса_x000D_
Центр командной работы_x000D_
Интрасети и сайты групп_x000D_
Корпоративная социальная сеть_x000D_
Автоматизация бизнес-процессов_x000D_
Службы для работы с контентом_x000D_
Работа на мобильных устройствах_x000D_
Смотреть все материалы о работе на мобильных устройствах_x000D_
Электронная почта и календари _x000D_
Хранение и совместное использование файлов_x000D_
Аналитика_x000D_
Смотреть все материалы об аналитике_x000D_
Поиск и обнаружение данных_x000D_
Безопасность и соответствие требованиям_x000D_
Смотреть все материалы о безопасности и соответствии требованиям_x000D_
Защита данных_x000D_
Защита от угроз_x000D_
Ресурсы_x000D_
Истории клиентов_x000D_
Обучение_x000D_
Установка_x000D_
Вопросы и ответы_x000D_
Центр управления безопасностью_x000D_
Обратитесь в отдел продаж_x000D_
Обратиться в отдел продаж_x000D_
88005550329 (Мы работаем с понедельника по пятницу с 10:00 до 18:00)_x000D_
Контакт_x000D_
Обратиться в отдел продажКупить Office 365_x000D_
Собрания по сети_x000D_
Собрания по сети и совместная работа — это просто_x000D_
Благодаря собраниям по сети участники команды могут вместе работать лицом к лицу из любой точки мира._x000D_
ПЛАНЫ И ЦЕНЫ_x000D_
Продукты в составе решения_x000D_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_x000D_
Skype для бизнеса_x000D_
_x000D_
Microsoft Teams_x000D_
_x000D_
_x000D_
Общайтесь лицом к лицу с помощью HD-видеоконференций_x000D_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_x000D_
_x000D_
_x000D_
Сделайте собрания по сети более продуктивными_x000D_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_x000D_
_x000D_
_x000D_
Работайте в пути, когда вам удобно_x000D_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_x000D_
_x000D_
_x000D_
Преобразуйте пространство для проведения встреч_x000D_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_x000D_
_x000D_
_x000D_
Свободное общение_x000D_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_x000D_
Готовы наладить командную работу в сети с Office 365?_x000D_
ПЛАНЫ И ЦЕНЫСВЯЗАТЬСЯ С НАМИ_x000D_
Службы Майкрософт для собраний по сети_x000D_
_x000D_
Skype для бизнеса_x000D_
Skype для бизнеса в Office 365 — полноценное решение для собраний по сети с поддержкой аудио, видео и веб-конференций на удобном для вас устройстве._x000D_
ПОДРОБНЕЕ_x000D_
_x000D_
Microsoft Teams_x000D_
Microsoft Teams — центр совместной работы в Office 365, где легко найти все необходимые команде ресурсы для мотивированной и эффективной работы._x000D_
ПОДРОБНЕЕ_x000D_
_x000D_
"Прошел всего месяц с момента, как мы внедрили у себя Skype для бизнеса в качестве еще одного полезного сервиса Office 365, но он уже стал абсолютно необходим для бесперебойной работы Henkel"._x000D_
— Маркус Петрак (Markus Petrak), директор по интегрированным бизнес-решениям для цифрового рабочего пространства, Henkel_x000D_
ОЗНАКОМИТЬСЯ С ИСТОРИЕЙ_x000D_
Дополнительные сведения об Office 365_x000D_
Эффективные совещания_x000D_
_x000D_
СКАЧАТЬ БЕСПЛАТНО КНИГУ_x000D_
Создание среды для эффективного взаимодействия_x000D_
_x000D_
СКАЧАТЬ КНИГУ БЕСПЛАТНО_x000D_
Полное руководство по инструментам на базе чата_x000D_
_x000D_
СКАЧАТЬ БЕСПЛАТНО КНИГУ_x000D_
Подробное руководство по перемещению телефонии в облако_x000D_
_x000D_
СКАЧАТЬ КНИГУ БЕСПЛАТНО_x000D_
 _x000D_
Дополнительные возможности для совместной работы_x000D_
 _x000D_
_x000D_
_x000D_
Приложения Office_x000D_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ПОДРОБНЕЕ О ПРИЛОЖЕНИЯХ OFFICE_x000D_
_x000D_
Электронная почта и календари для бизнеса_x000D_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ПОДРОБНЕЕ ОБ ЭЛЕКТРОННОЙ ПОЧТЕ И КАЛЕНДАРЯХ ДЛЯ БИЗНЕСА_x000D_
_x000D_
Хранение и совместное использование файлов_x000D_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ПОДРОБНЕЕ О ХРАНЕНИИ И СОВМЕСТНОМ ИСПОЛЬЗОВАНИИ ФАЙЛОВ_x000D_
_x000D_
Бизнес-средства голосовой связи_x000D_
Office 365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ПОДРОБНЕЕ О БИЗНЕС-СРЕДСТВАХ ГОЛОСОВОЙ СВЯЗИ_x000D_
_x000D_
Центр командной работы_x000D_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ПОДРОБНЕЕ О ЦЕНТРЕ КОМАНДНОЙ РАБОТЫ_x000D_
_x000D_
Интрасети и сайты групп_x000D_
Наладьте в компании связь</t>
  </si>
  <si>
    <t xml:space="preserve"> Благодаря собраниям по сети участники команды могут вместе работать лицом к лицу из любой точки мира._x000D_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для бизнеса в Office 365 — полноценное решение для собраний по сети с поддержкой аудио, видео и веб-конференций на удобном для вас устройстве._x000D_ центр совместной работы в Office 365, где легко найти все необходимые команде ресурсы для мотивированной и эффективной работы._x000D_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t>
  </si>
  <si>
    <t xml:space="preserve">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t>
  </si>
  <si>
    <t>http://tass.ru/mezhdunarodnaya-panorama/4050064</t>
  </si>
  <si>
    <t>http://lug-info.com/news/one/obse-planiruet-zavtra-provesti-videokonferentsiyu-kontaktnoi-gruppy-deinego-20894</t>
  </si>
  <si>
    <t xml:space="preserve">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t>
  </si>
  <si>
    <t>http://plentystars.com/?page_id=3850</t>
  </si>
  <si>
    <t>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Национальный центр электронных услуг _x000D_
  _x000D_
Skip to content _x000D_
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_x000D_
        Заказать обратный звонок_x000D_
    Начать онлайн-чат_x000D_
_x000D_
 _x000D_
_x000D_
_x000D_
Home Услуги Услуги видеоконференции_x000D_
Услуги видеоконференции_x000D_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Узнать стоимость услуг _x000D_
_x000D_
«Фишки» услуги видеоконференции от НЦЭУ_x000D_
_x000D_
Безлимитный тариф_x000D_
Доступ к сервису без ограничений по трафику_x000D_
Безопасность_x000D_
Услуга предоставляется только на базе VPN-подключения, чем обеспечена конфиденциальность обмена данными_x000D_
Экономичность_x000D_
Во время видеозвонка 1-на-1 видеопотоки по умолчанию идут напрямую между пользователями, минуя сервер, что значительно снижает нагрузку на сеть_x000D_
Фиксированный платеж_x000D_
Фиксированный ежемесячный платеж_x000D_
Адаптивность_x000D_
Возможность использования H.323/SIP оборудования абонента в качестве клиентского места_x000D_
Практичность_x000D_
Пользователи могут общаться с любых устройств – стационарные ПК, ноутбуки, планшетные компьютеры, смартфоны_x000D_
_x000D_
Режимы видеоконференции_x000D_
Видеозвонок 1-на-1_x000D_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Видеоурок (видеовещание)_x000D_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4-на-246_x000D_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_x000D_
Инструменты совместной работы_x000D_
Показ презентаций_x000D_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Запись видео_x000D_
Запись видеоконференции позволяет записывать видео- и аудиопотоки одного или всех вещающих участников конференции в клиентских приложениях TrueConf._x000D_
Адресная книга_x000D_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 сообщениями_x000D_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
  Часто задаваемые вопросы _x000D_
_x000D_
Документы и материалы_x000D_
Порядок оказания услуг видеоконференции (.pdf)_x000D_
Изменения в Порядок оказания услуг видеоконференции от 23.03.2017 (.pdf)_x000D_
Изменения в Порядок оказания услуг видеоконференции от 05.10.2017 (.pdf)_x000D_
Заявка на предоставление единовременного тестового режим</t>
  </si>
  <si>
    <t xml:space="preserve">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t>
  </si>
  <si>
    <t>http://didaktor.ru/kak-organizovat-videokonferenciyu-bez-lishnix-usilij/</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</si>
  <si>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</si>
  <si>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</si>
  <si>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</si>
  <si>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</si>
  <si>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</si>
  <si>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</si>
  <si>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Работа</t>
  </si>
  <si>
    <t>PR=58ee87774b566e5e643b44232f90ba74:bd6b68ea9e5ee316de3fbbff012c014e04e553a5; path=/</t>
  </si>
  <si>
    <t>PR=95b1530b45aa44f69c434f89b39b6a4b:c3e8e5995b0d7c8f547f0a40e04b120f8768d4a8; path=/</t>
  </si>
  <si>
    <t>PR=32db6419ebd13bd1226f3a15de89547a:99d42a02e5c845a67771409e8c61c49fe0626159; path=/</t>
  </si>
  <si>
    <t>велогибрид</t>
  </si>
  <si>
    <t>No keyword!</t>
  </si>
  <si>
    <t>NoImg</t>
  </si>
  <si>
    <t>http://varios.biz/index.php?/topic/27-изготовим-паспорта-на-ваши-данные/</t>
  </si>
  <si>
    <t>купить ксиву мвд в москве</t>
  </si>
  <si>
    <t>&lt;a href="http://varios.biz/index.php?/topic/27-изготовим-паспорта-на-ваши-данные/"&gt;купить ксиву мвд в москве&lt;/a&gt;</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</si>
  <si>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</si>
  <si>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</si>
  <si>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</si>
  <si>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</si>
  <si>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</si>
  <si>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</si>
  <si>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</si>
  <si>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https://gevis.ru/elektrovelosiped/filter_cff8000/</t>
  </si>
  <si>
    <t>г. Москва_x000D_
Доставим за 1 день_x000D_
Самый большой выбор электротранспорта_x000D_
0 товаров в корзине_x000D_
В корзине пусто!_x000D_
Товар добавлен в корзину_x000D_
Продолжить покупки Оформить заказ _x000D_
_x000D_
 _x000D_
О магазине_x000D_
Доставка_x000D_
Оплата_x000D_
ПН - ПТ_x000D_
9:00 - 20:00 _x000D_
8 (499) 322-17-16_x000D_
Хотите мы перезвоним вам?_x000D_
 _x000D_
Самокаты _x000D_
Велосипеды _x000D_
Моноколеса _x000D_
Гироскутеры _x000D_
Сигвеи _x000D_
Байки _x000D_
Другие _x000D_
Аксессуары _x000D_
Акции_x000D_
Главная  /  Электровелосипеды  /  Оранжевые электровелосипеды Оранжевый _x000D_
Оранжевые электровелосипеды_x000D_
- Найдено 11 товаров _x000D_
 По популярности По увеличению цены По уменьшению цены По новизне _x000D_
Электровелосипеды 183 _x000D_
- Для взрослых 173 _x000D_
- Для детей 41 _x000D_
только со скидкой _x000D_
Цена _x000D_
от  45500 до 219900  руб. _x000D_
Мощность _x000D_
 250w 1 _x000D_
 300w 0 _x000D_
 350w 5 _x000D_
 400w 2 _x000D_
 500w 3 _x000D_
 600w 0 _x000D_
 650w 0 _x000D_
 700w 0 _x000D_
 750w 0 _x000D_
 1000w 1 _x000D_
 1500w 0 _x000D_
Тип _x000D_
 кроссовые 1 _x000D_
 для города 9 _x000D_
 трайк 0 _x000D_
 горные 2 _x000D_
 спортивные 4 _x000D_
 внедорожные 8 _x000D_
 трицикл 0 _x000D_
Складной _x000D_
 Да 4 _x000D_
 Нет 4 _x000D_
Диаметр колеса _x000D_
 8 дюймов 0 _x000D_
 12 дюймов 0 _x000D_
 14 дюймов 0 _x000D_
 16 дюймов 0 _x000D_
 18 дюймов 0 _x000D_
 20 дюймов 3 _x000D_
 24 дюймов 0 _x000D_
 26 дюймов 4 _x000D_
 28 дюймов 3 _x000D_
 29 дюймов 0 _x000D_
Напряжение _x000D_
 24V 1 _x000D_
 36V 4 _x000D_
 48V 4 _x000D_
Привод _x000D_
 полноприводные 0 _x000D_
 на два колеса 1 _x000D_
 на одно колесо 6 _x000D_
Дополнительные _x000D_
 быстрые 7 _x000D_
 мощные 6 _x000D_
 скоростные 5 _x000D_
 дорогие 6 _x000D_
 литиевые 6 _x000D_
 с рекуперацией 0 _x000D_
 мини 0 _x000D_
 легкие 0 _x000D_
 для пожилых 3 _x000D_
 для дачников 3 _x000D_
 грузовые 4 _x000D_
 с корзинкой 0 _x000D_
 женские 6 _x000D_
 мужские 11 _x000D_
 карданный 0 _x000D_
 Shrinker 0 _x000D_
 для рыбалки и охоты 2 _x000D_
 прогулочные 3 _x000D_
 начальные 0 _x000D_
 двухподвесы 4 _x000D_
 для бездорожья 7 _x000D_
 на литых дисках 2 _x000D_
Показать еще _x000D_
Цвет _x000D_
 Белый 40 _x000D_
 Бежевый 14 _x000D_
 Голубой 15 _x000D_
 Желтый 15 _x000D_
 Зеленый 23 _x000D_
 Красный 22 _x000D_
 Оранжевый 11 _x000D_
 Розовый 12 _x000D_
 Серебристый 12 _x000D_
 Серый 17 _x000D_
 Синий 28 _x000D_
 Коричневый 12 _x000D_
 Черный 93 _x000D_
Производитель _x000D_
 Xiaomi 0 _x000D_
 RLE Bike 0 _x000D_
 Elbike 2 _x000D_
 Q-bike 0 _x000D_
 Scott 0 _x000D_
 Cactus 0 _x000D_
 Haibike 3 _x000D_
 Winora 0 _x000D_
 Bulls 0 _x000D_
 Cube 0 _x000D_
 Benelli 0 _x000D_
 Cyberbike 0 _x000D_
 Osota 0 _x000D_
 Leisger 0 _x000D_
 Volteco 1 _x000D_
 Airwheel 0 _x000D_
 Wellness 0 _x000D_
 Cycleman 0 _x000D_
 Pedego 2 _x000D_
 Eltreco 3 _x000D_
 UberBike 0 _x000D_
        _x000D_
 _x000D_
В наличии_x000D_
Велогибрид Eltreco SPARTA NEW ЛЮКС Orange_x000D_
Мощность: 1000W_x000D_
Скорость: 40 км/ч_x000D_
Запас хода: 50 км_x000D_
Нагрузка до: 110 кг_x000D_
Возраст: От 14 лет_x000D_
Колеса: 26 дюймов_x000D_
Стильный велогибрид оранжевого цвета с двигателем мощностью 1000Вт_x000D_
196 000 руб. _x000D_
       _x000D_
 _x000D_
В наличии_x000D_
Велогибрид Eltreco TT 350W Orange_x000D_
Мощность: 350W_x000D_
Скорость: 25 км/ч_x000D_
Запас хода: 60 км_x000D_
Вес: 27 кг_x000D_
Нагрузка до: 110 кг_x000D_
Возраст: От 16 лет _x000D_
Быстрый и компактный велогибрид, приспособленный к любым дорожным условиям_x000D_
76 900 руб. _x000D_
       _x000D_
 _x000D_
В наличии_x000D_
Велогибрид Eltreco TT 350W VIP Orange_x000D_
Мощность: 350W_x000D_
Скорость: 25 км/ч_x000D_
Запас хода: 60 км_x000D_
Вес: 27 кг_x000D_
Нагрузка до: 110 кг_x000D_
Возраст: От 16 лет_x000D_
Универсальный велогибрид с гидравлическими тормозами_x000D_
92 700 руб. _x000D_
  _x000D_
 _x000D_
В наличии_x000D_
Электровелосипед Haibike SDURO HardSeven 2.0 400Wh 11s NX m. Gr Orange_x000D_
Мощность: 350W_x000D_
Скорость: 25 км/ч_x000D_
Запас хода: 30 км_x000D_
Вес: 21.7 кг_x000D_
Колеса: 27.5 дюйма_x000D_
Скоростей: 11_x000D_
Облегчит маршрут на долгие расстояния _x000D_
199 900 руб. _x000D_
  _x000D_
 _x000D_
В наличии_x000D_
Электровелосипед Haibike SDURO HardSeven 2.5 Street 400Wh 11s NX Titan_x000D_
Мощность: 400W_x000D_
Скорость: 25 км/ч_x000D_
Запас хода: 25 км_x000D_
Вес: 22,4 кг_x000D_
Нагрузка до: 120 кг_x000D_
Колеса: 27.5 дюйма_x000D_
Справляется с поездками по городу и слабовыраженному бездорожью_x000D_
214 900 руб. _x000D_
  _x000D_
 _x000D_
В наличии_x000D_
Электровелосипед Haibike SDURO HardSeven 3.0 500Wh 11s NX Red_x000D_
Мощность: 400W_x000D_
Скорость: 25 км/ч_x000D_
Запас хода: 25 км_x000D_
Вес: 22 кг_x000D_
Нагрузка до: 120 кг_x000D_
Емкость: 24V10Ah_x000D_
Практичное и стильное средство передвижения_x000D_
219 900 руб. _x000D_
   _x000D_
 _x000D_
В наличии_x000D_
Электровелосипед Elbike Gangstar St_x000D_
Мощность: 350W_x000D_
Скорость: 37 км/ч_x000D_
Запас хода: 40 км_x000D_
Вес: 21 кг_x000D_
Диаметр: 20_x000D_
Скоростей: 7_x000D_
Универсальный складной электровелосипед для всех типов дорог_x000D_
69 900 руб. _x000D_
 _x000D_
 _x000D_
В наличии_x000D_
Электровелосипед Elbike Track_x000D_
Мощность: 350W_x000D_
Скорость: 30 км/ч_x000D_
Запас хода: 40 км_x000D_
Вес: 24 кг_x000D_
Нагрузка до: 110 кг_x000D_
Возраст: от 16 лет_x000D_
Трековый суперсовременный байк со встроенным аккумулятором в колесе_x000D_
84 900 руб. _x000D_
     _x000D_
 _x000D_
В наличии_x000D_
Электровелосипед Pedego Comfort Cruiser Orange_x000D_
Мощность: 500 W_x000D_
Скорость: 33 км/ч_x000D_
Запас хода: 65 км_x000D_
Вес: 23 кг_x000D_
Возраст: От 16 лет_x000D_
Колеса: 26 дюймов_x000D_
Элегантный велосипед для дам_x000D_
87 900 руб. _x000D_
 _x000D_
 _x000D_
В наличии_x000D_
Электровелосипед Pedego Interceptor Classic Orange_x000D_
Мощность: 500 W_x000D_
Скорость: 33 км/ч_x000D_
Запас хода: 65 км_x000D_
Вес: 23 кг_x000D_
Возраст: От 16 лет_x000D_
Колеса: 26 дюймов_x000D_
Транспорт с красивым и удобным дизайном_x000D_
159 510 руб. _x000D_
      _x000D_
 _x000D_
В наличии_x000D_
Электровелосипед Volteco Intro Orange_x000D_
Мощность: 500W_x000D_
Скорость: 25 км/ч_x000D_
Запас хода: 50 км_x000D_
Вес: 27 кг_x000D_
Нагрузка до: 100 кг_x000D_
Возраст: от 14 лет_x000D_
Смелый, спортивный электровелосипед_x000D_
75 900 руб. 105 490 руб. _x000D_
-28% _x000D_
Показано с 1 по 11 из 11 (страниц: 1)_x000D_
  _x000D_
Ваши выгоды при покупке в Gevis:_x000D_
_x000D_
ДОСТАВКА ПО РОССИИ_x000D_
Доставка по всей России_x000D_
без предоплаты._x000D_
500+ ПУНКТОВ ВЫДАЧИ_x000D_
Более 500 недорогих пунктов_x000D_
выдачи по всей России._x000D_
ГАРАНТИЯ на всю продукцию_x000D_
Гарантия качества. Возврат_x000D_
в течение 14 дней._x000D_
огромный выбор_x000D_
Огромный выбор электротранспорта_x000D_
мировых брендов в одном магазине._x000D_
Оранжевые электровелосипеды в интернет-магазине Gevis - это инновационные технологии, известные производители и только качественные материалы. Вы можете заказать и купить оранжевые электровелосипеды недорого с быстрой доставкой курьером, или забрать их в одном из тысячи пунктов самовывоза по всей России._x000D_
В нашем интернет-магазине в наличии множество новинок 2018, с ценами от 45500 до 219900 руб._x000D_
В этой категории представлены оранжевые электровелосипеды таких брендов как: Eltreco, Haibike, Elbike, Pedego, Volteco. _x000D_
Оранжевые электровелосипеды отзывы:_x000D_
Средний рейтинг: _x000D_
Оранжевые электровелосипеды _x000D_
_x000D_
"4.8" на основании 4 отзывов_x000D_
100% покупателей рекомендуют товары этой категории_x000D_
Распределение рейтингов: (3)_x000D_
(1)_x000D_
(0)_x000D_
(0)_x000D_
(0)_x000D_
_x000D_
Не пропусти новинки от Gevis.ru!_x000D_
Подпишитесь на рассылку новостей_x000D_
 _x000D_
Вы сможете отказаться от_x000D_
рассылки в любое время!_x000D_
Каталог_x000D_
Электросамокаты_x000D_
Электровелосипеды_x000D_
Моноколеса_x000D_
Гироскутеры_x000D_
Сигвеи_x000D_
Электробайки_x000D_
Электромобили_x000D_
Электроквадроциклы_x000D_
Электроскейты_x000D_
Аксессуары_x000D_
Gevis.ru_x000D_
О магазине_x000D_
Контакты_x000D_
Сотрудничество_x000D_
Купить в кредит_x000D_
Карта сайта_x000D_
Сервис и помощь_x000D_
Доставка_x000D_
Оплата_x000D_
Гарантия и возврат_x000D_
Отзывы_x000D_
Отследить заказ_x000D_
Блог_x000D_
Как сделать радиоуправляемую машину самостоятельно?_x000D_
Какая радиоуправляемая машина лучше? Выбираем от бюджета_x000D_
Перейти в наш блог → _x000D_
Транспортные компании_x000D_
СДЭК_x000D_
Boxberry_x000D_
Деловые Линии_x000D_
ПЭК_x000D_
Ж.Д.Э._x000D_
Shop Logistic_x000D_
Все способы доставки _x000D_
© GEVIS - 2018_x000D_
8 (499) 322-17-16_x000D_
График работы ежедневно с 9:00 до 20:00_x000D_
_x000D_
ЗАКАЗ ОБРАТНОГО ЗВОНКА_x000D_
Ваш номер телефона:_x000D_
 _x000D_
Мы перезвоним Вам_x000D_
в ближайшее время_x000D_
 _x000D_
X_x000D_
Не нашли свой город? Доставка по всей России_x000D_
г. Москва_x000D_
Московская область_x000D_
г. Санкт-Петербург_x000D_
 _x000D_
г. Ангарск_x000D_
г. Армавир_x000D_
г. Архангельск_x000D_
г. Астрахань_x000D_
г. Балаково_x000D_
г. Балашиха_x000D_
г. Барнаул_x000D_
г. Белгород_x000D_
г. Бийск_x000D_
г. Благовещенск_x000D_
г. Братск_x000D_
г. Брянск_x000D_
г. Великий Новгород_x000D_
г. Вл</t>
  </si>
  <si>
    <t>https://velife.ru/vidy-vybor/posadka-stil-ezdy-dinamichnost-peredvizheniya-na-gibridnom-velosipede.html</t>
  </si>
  <si>
    <t>VeLife.RU_x000D_
О жизни на велосипеде _x000D_
 _x000D_
Меню  _x000D_
Статьи_x000D_
Случайная статья_x000D_
О сайте_x000D_
Бренды_x000D_
% Распродажа %_x000D_
Посадка, стиль езды, динамичность передвижения на гибридном велосипеде_x000D_
02.02.2018 | Виды и выбор_x000D_
_x000D_
Want create site? Find Free WordPress Themes and plugins.Гибридный велосипед сегодня начинает пользоваться большой популярностью особенно среди любителей и велотуристов. Но далеко не многие имеют точное и правильное представление о гибридных велосипедах. _x000D_
Что же это такое, на самом деле, велогибрид. _x000D_
Что такое велогибрид_x000D_
Велогибрид – это промежуточная модель между шоссейником и MTB. Гибридные байки собрали в себе все самое лучшее и от шоссейных велосипедов, и от горных. _x000D_
Многие неправильно называют байки с электроприводами гибридными великами, скорее всего по аналогии с автомобилями с гибридными двигателями. _x000D_
На самом деле, если открыть любой интернет-магазин, особенно зарубежный, и открыть на нем вкладку Hybrid, то каких-либо следов великов с электрическими моторами там найти не получится. _x000D_
Велогибриды создавались для любителей ездить и по шоссе, и по бездорожью. Именно поэтому большей популярностью гибриды стали пользоваться именно у туристов. _x000D_
В любом случае, не стоит требовать от гибридного велосипеда идеальных ходовых показателей на шоссе или бездорожье. _x000D_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_x000D_
Конструкция гибридного велосипеда_x000D_
Что такое велогибрид теперь понятно, но как он устроен? Похож больше на горный или шоссейный байк? _x000D_
Все зависит от типа велогибрида. Сегодня существуют классические универсальные байки и шоссейные велосипеды гибриды. 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 первую очередь следует обратить внимание на диаметр колес. На классические универсалы устанавливаются колеса с диаметром 28 дюймов или 622 мм. _x000D_
Что касается геометрии, то у гибридов меньший дорожный просвет, т.е. каретка расположена ниже, задние перья длиннее из-за большего диаметра колеса, а верхняя труба рамы короче. 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Что касается трансмиссии, то она устанавливается от MTB. Единственное отличие – это более скоростные придаточные числа. _x000D_
Например, количество зубьев передней звезды обычного горного байка составляет примерно 42, а на велогибриде 48. Это позволяет развивать большую среднюю скорость при езде по ровным дорогам. _x000D_
Что касается ширины профиля колес, то он, как правило, он составляет не более 1,9-2,1 дюйма. Более широкие колеса будут негативно влиять на накат по ровному асфальту. _x000D_
Амортизационная вилка устанавливается пружинно-масляная или пружинно-эластомерная с ходом не более 70 мм. Очень желательна возможность ее блокировки, чтобы вилка не продавливалась при езде по ровному асфальту. _x000D_
Чаще всего устанавливаются ободные тормоза. Роторная тормозная система встречается крайне редко. _x000D_
Посадка велосипедиста_x000D_
В целом, при езде на универсальном байке, велосипедист не должен уставать на ровной асфальтовой дороге и без какого-либо дискомфорта маневрировать на бездорожье. _x000D_
Посадка универсальных велосипедов делает возможным и то, и другое одновременно. За счет того, что верхняя труба рамы короче, уменьшается расстояние между седлом и рулем. Благодаря этому, посадка становится больше похожа на шоссейную. _x000D_
Если шоссейная посадка сильно отличается от посадки на горном байке, то вот посадка на гибриде не сильно отличается от посадки на МТВ. Возможно, даже не каждый сразу сам почувствует разницу, но когда за плечами будут первые 100 километров велопутешествия, то разница сразу станет ощутима. _x000D_
_x000D_
Динамичность и особенности передвижения_x000D_
Универсальный велик проиграет шоссейнику на шоссе, но выиграет на бездорожье. Велогибрид не сможет так же уверенно преодолеть бездорожье, чем МТВ, зато с легкостью обгонит последний на ровной дороге. _x000D_
Гибрид создавался как универсальный байк. Сегодня именно в таком направлении и используется._x000D_
Некоторые успешно используют гибриды и в городских условиях. Поскольку езда по тротуарам с бордюрами и ступеньками на шоссейнике не очень комфортна. _x000D_
На ровных асфальтированных трассах на гибриде можно развивать достаточно высокие скорости. Расстояния в несколько сотен километров на них даются практически так же легко, как и на шоссейных велосипедах. _x000D_
Поэтому если стоит задача преодолеть туристический веломаршрут, то гибридный велик – лучший вариант для этого._x000D_
Обзор брендовых моделей_x000D_
Большой популярностью среди бюджетных моделей универсалов пользуются байки компании Author. _x000D_
Так, Author Compact является одним из самых дешевых велогибридов. Ничего лишнего: 21 скорость, трансмиссия от Shimano, ободные тормоза и алюминиевая рама. Конечный вес модели составляет чуть более 12 кг. Неплохой вариант для начинающих. _x000D_
Еще одним &gt;брендом, который поставляет неплохие бюджетные модели является Stark. 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
_x000D_
Тем, кто не против , можно обратиться к каталогу баварского бренда Cube. _x000D_
Модель SL ROAD – это шоссейный гибрид. Рама выполнена из сверхлегкого алюминия, вилка ригидная. Отличная шоссейная трансмиссия от Shimano. Общее количество скоростей 16. _x000D_
Не стоит пугаться такого маленького количества скоростей. Разработчики позаботились об отличном придаточном числе. Данная трансмиссия позволит подобрать оптимальный каденс при движении и по ровному шоссе и по легкому бездорожью. _x000D_
Если говорить про классические универсальные байки хорошего качества, то не следует забывать про компанию Trek. _x000D_
Модель DS2 отлично подойдет тем, кто большую часть пути должен проехать по бездорожью. Байк оборудован дисковыми гидравлическими тормозами и амортизационной вилкой с ходом до 100 мм. Передний и задний переключатель любительского уровня от японского бренда Shimano. _x000D_
Владельца байка порадует внутренняя проводка тросиков и гидролиний через раму. _x000D_
_x000D_
Заключение_x000D_
Подводя итог, можно сказать, что гибридный велик – это лучший вариант для велотуристов. _x000D_
На этих байках можно смело проехать пару сотен километров по ровной трассе, а потом заехать в лес и проехать еще столько же без особых усилий. _x000D_
Помимо этого, велогибрид можно использовать и в повседневной жизни при езде по городу. _x000D_
Did you find apk for android? You can find new Free Android Games and apps.Распродажа велосипедов и самокатов</t>
  </si>
  <si>
    <t xml:space="preserve">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Поэтому если стоит задача преодолеть туристический веломаршрут, то гибридный велик – лучший вариант для этого._x000D_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t>
  </si>
  <si>
    <t xml:space="preserve"> Грубыми примерами универсальных великов из прошлого можно назвать «Спутник» и «Турист». На них люди с комфортом передвигались и по шоссе, и по грунтовым дорогам._x000D_ Последние больше напоминают шоссейные велики. Они оборудованы ригидной вилкой и дорожной трансмиссией. Геометрия рамы тоже практически полностью копирует шоссейную. Колеса устанавливаются полуслики, для более хорошего сцепления с грунтом._x000D_ Классический же велогибрид больше похож на горный байк. Человек, не достаточно хорошо знакомый с велоиндустрией с первого взгляда даже не сможет отличить велогибрид от бюджетного MTB. Итак, подробнее о его конструкции._x000D_ Все это гарантирует более комфортную посадку при езде по ровным дорогам, но в то же время не сковывает движения райдера при езде по легкому бездорожью._x000D_ Поэтому если стоит задача преодолеть туристический веломаршрут, то гибридный велик – лучший вариант для этого._x000D_ Модель Terros тоже является отличным бюджетником. Трансмиссия начального уровня от Shimano, 21 скорость и амортизационная вилка с ходом 53 мм. Есть возможность установки алюминиевых крыльев и багажника._x000D_. </t>
  </si>
  <si>
    <t xml:space="preserve">Грубими прикладами універсальних великов з минулого можна назвати «Супутник» і «Турист». На них люди з комфортом пересувалися і по шосе, і по грунтових дорогах. Останні більше нагадують шосейні великі. Вони обладнані ригідної виделкою і дорожньої трансмісією. Геометрія рами теж практично повністю копіює шосейну. Колеса встановлюються полуслики, для хорошого зчеплення з грунтом. Класичний же велогибрид більше схожий на гірський байк. Людина, не достатньо добре знайомий з велоиндустрией з першого погляду навіть не зможе відрізнити велогибрид від бюджетного MTB. Отже, докладніше про його конструкції. Все це гарантує більш комфортну посадку при їзді по рівних дорогах, але в той же час не сковує рухи райдера при їзді по легкому бездоріжжю. Тому якщо стоїть завдання подолати туристичний веломаршрут, то гібридний великий – найкращий варіант для цього. Модель Terros теж є відмінним бюджетником. Трансмісія початкового рівня від Shimano, 21 швидкість і амортизаційна вилка з ходом 53 мм. Є можливість встановлення алюмінієвих крил і багажника. </t>
  </si>
  <si>
    <t>Що таке велогибрид.</t>
  </si>
  <si>
    <t>[caption id="" align="aligncenter" width="350"]&lt;img src="https://adv-active.ru/upload/iblock/59a/59a4d844d1dd1beb235af64fdebcdc7e.jpg" alt="" width="350" height="300" /&gt; Що таке велогибрид.[/caption]    Грубими прикладами універсальних великов з минулого можна назвати «Супутник» і «Турист». На них люди з комфортом пересувалися і по шосе, і по грунтових дорогах. Останні більше нагадують шосейні великі. Вони обладнані ригідної виделкою і дорожньої трансмісією. Геометрія рами теж практично повністю копіює шосейну. Колеса встановлюються полуслики, для хорошого зчеплення з грунтом. Також ви можете знайти все необхідне на ресурсі &lt;a href="https://www.volt-age.ru/collection/velohybrid"&gt;велогибрид&lt;/a&gt;.\n    Класичний же велогибрид більше схожий на гірський байк. Людина, не достатньо добре знайомий з велоиндустрией з першого погляду навіть не зможе відрізнити велогибрид від бюджетного MTB. Отже, докладніше про його конструкції. Все це гарантує більш комфортну посадку при їзді по рівних дорогах, але в той же час не сковує рухи райдера при їзді по легкому бездоріжжю. \n     Тому якщо стоїть завдання подолати туристичний веломаршрут, то гібридний великий – найкращий варіант для цього. Модель Terros теж є відмінним бюджетником. Трансмісія початкового рівня від Shimano, 21 швидкість і амортизаційна вилка з ходом 53 мм. Є можливість встановлення алюмінієвих крил і багажника.</t>
  </si>
  <si>
    <t>http://betar.org.ua/shho-take-velogybryd/</t>
  </si>
  <si>
    <t>http://zhzh.info/publ/9-1-0-9848</t>
  </si>
  <si>
    <t xml:space="preserve"> _x000D_
Новости сегодня: Пятница, 30.03.2018    12:12:00_x000D_
 запомнить _x000D_
 скрытый  | _x000D_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Журнал Житомира » Статьи » Украина _x000D_
_x000D_
_x000D_
Типичные поломки компьютера_x000D_
 _x000D_
_x000D_
_x000D_
_x000D_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Аппаратные неисправности ПК_x000D_
Любой ПК испытывает достаточную нагрузку во время эксплуатации, поэтому задача пользователя обеспечить оптимальные условия для работы. Чтобы не спровоцировать перегрев, не рекомендуется располагать компьютер возле отопительных приборов. Среди самых частых аппаратных неисправностей, можно выделить следующие:_x000D_
выход из строя центрального процессора приводит к сбою всей системы;_x000D_
зависание или сообщения об ошибках памяти могут свидетельствовать о проблемах с оперативкой;_x000D_
аварийные сигналы системного динамика при начальной загрузке часто являются признаком неисправности чипсета;_x000D_
отсутствие или искажение изображений на мониторе может сигнализировать о поломке видеоадаптера._x000D_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
Автор: Вера Галицкая _x000D_
_x000D_
Украина | 22.03.2017 | Просмотров: 2587 | компьютер _x000D_
_x000D_
_x000D_
12345Обратите внимание:_x000D_
Комментариев: 0 _x000D_
_x000D_
    _x000D_
      _x000D_
Читайте также:_x000D_
Вредно ли пользоваться компьютером во время беременности?_x000D_
Могут ли компьютерные игры доставлять удовольствие и приносить пользу?_x000D_
От чего зависит победа в игре Сlash Royale?_x000D_
Как собрать компьютер по комплектующим_x000D_
Где скачать программы для компьютера без вирусов?_x000D_
Советы специалистов: как правильно пользоваться компьютером?_x000D_
Как правильно выбрать компьютер для дома и офиса_x000D_
Новые утечки от Apple_x000D_
_x000D_
_x000D_
_x000D_
Новости сегодня:_x000D_
_x000D_
_x000D_
Распродажи интернет-магазинов</t>
  </si>
  <si>
    <t xml:space="preserve">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t>
  </si>
  <si>
    <t xml:space="preserve"> Поломка любимого ПК для многих людей является настоящей трагедией. Любая техника имеет определённый рабочий ресурс, но ремонт компьютеров можно значительно отсрочить, если знать основные причины поломок и соблюдать правила эксплуатации. «Симптомы» неисправности могут сильно отличатся, в зависимости от ситуации, но каждый случай отказа техники работать в привычном режиме требует пристального внимания. Нередко причиной некорректной работы становятся программные сбои. Такие проблемы чаще всего встречаются у пользователей, которые посещают вредоносные сайты, скачивают подозрительные файлы и игнорируют при этом состояние антивирусной защиты. В таких случаях потребуется тщательная чистка или переустановка ОС._x000D_ Частые перепады в сети значительно уменьшают срок службы компьютерной техники. Чтобы обезопасить ПК, нужно использовать качественный сетевой фильтр и стабилизатор напряжения. Для микросхем серьёзной угрозой является бытовая пыль, поэтому обязательное условие для ответственных пользователей – регулярная профилактическая чистка и замена термопасты._x000D_. </t>
  </si>
  <si>
    <t xml:space="preserve">Поломка улюбленого ПК для багатьох людей є справжньою трагедією. Будь-яка техніка має певний робочий ресурс, але ремонт комп'ютерів можна значно відстрочити, якщо знати основні причини поломок і дотримуватися правил експлуатації. «Симптоми» несправності можуть сильно відрізнятися, в залежності від ситуації, але кожен випадок відмови техніки працювати у звичному режимі вимагає пильної уваги. Нерідко причиною некоректної роботи стають програмні збої. Такі проблеми найчастіше зустрічаються у користувачів, які відвідують шкідливі сайти, скачують підозрілі файли і ігнорують при цьому стан антивірусного захисту. У таких випадках потрібно ретельне чищення або перевстановлення ОС. Часті перепади в мережі значно зменшують термін служби комп'ютерної техніки. Щоб убезпечити ПК, потрібно використовувати якісний мережевий фільтр і стабілізатор напруги. Для мікросхем серйозною загрозою є побутова пил, тому обов'язкова умова для відповідальних користувачів – регулярна профілактична чистка і заміна термопасти. </t>
  </si>
  <si>
    <t>Основні поломки комп'ютера.</t>
  </si>
  <si>
    <t>[caption id="" align="aligncenter" width="350"]&lt;img src="https://cs9.pikabu.ru/post_img/big/2016/10/10/8/1476102492176197108.jpg" alt="" width="350" height="300" /&gt; Основні поломки комп'ютера.[/caption]    Поломка улюбленого ПК для багатьох людей є справжньою трагедією. Будь-яка техніка має певний робочий ресурс, але ремонт комп'ютерів можна значно відстрочити, якщо знати основні причини поломок і дотримуватися правил експлуатації. «Симптоми» несправності можуть сильно відрізнятися, в залежності від ситуації, але кожен випадок відмови техніки працювати у звичному режимі вимагає пильної уваги. Також ви можете знайти все необхідне на ресурсі &lt;a href="http://helpkomp.by/remont-kompyuterov/"&gt;ремонт компьютеров витебск&lt;/a&gt;.\n    Нерідко причиною некоректної роботи стають програмні збої. Такі проблеми найчастіше зустрічаються у користувачів, які відвідують шкідливі сайти, скачують підозрілі файли і ігнорують при цьому стан антивірусного захисту. У таких випадках потрібно ретельне чищення або перевстановлення ОС. \n     Часті перепади в мережі значно зменшують термін служби комп'ютерної техніки. Щоб убезпечити ПК, потрібно використовувати якісний мережевий фільтр і стабілізатор напруги. Для мікросхем серйозною загрозою є побутова пил, тому обов'язкова умова для відповідальних користувачів – регулярна профілактична чистка і заміна термопасти.</t>
  </si>
  <si>
    <t>http://fledur.org.ua/%d0%be%d1%81%d0%bd%d0%be%d0%b2%d0%bd%d1%96-%d0%bf%d0%be%d0%bb%d0%be%d0%bc%d0%ba%d0%b8-%d0%ba%d0%be%d0%bc%d0%bf%d1%8e%d1%82%d0%b5%d1%80%d0%b0/</t>
  </si>
  <si>
    <t>https://www.technopolis.fi/app/uploads/sites/5/2015/12/%D0%9A%D0%B0%D0%BA-%D0%BE%D1%80%D0%B3%D0%B0%D0%BD%D0%B8%D0%B7%D0%BE%D0%B2%D0%B0%D1%82%D1%8C-%D0%BA%D0%B0%D1%87%D0%B5%D1%81%D1%82%D0%B2%D0%B5%D0%BD%D0%BD%D1%83%D1%8E-%D0%B2%D0%B8%D0%B4%D0%B5%D0%BE%D0%BA%D0%BE%D0%BD%D1%84%D0%B5%D1%80%D0%B5%D0%BD%D1%86%D0%B8%D1%8E.pdf</t>
  </si>
  <si>
    <t>http://context.reverso.net/%D0%BF%D0%B5%D1%80%D0%B5%D0%B2%D0%BE%D0%B4/%D1%80%D1%83%D1%81%D1%81%D0%BA%D0%B8%D0%B9-%D0%B0%D0%BD%D0%B3%D0%BB%D0%B8%D0%B9%D1%81%D0%BA%D0%B8%D0%B9/%D0%BF%D1%80%D0%BE%D0%B2%D0%B5%D1%81%D1%82%D0%B8+%D0%B2%D0%B8%D0%B4%D0%B5%D0%BE-%D0%BA%D0%BE%D0%BD%D1%84%D0%B5%D1%80%D0%B5%D0%BD%D1%86%D0%B8%D1%8E</t>
  </si>
  <si>
    <t>http://camon.uz/provesti-video-conferenciyu/</t>
  </si>
  <si>
    <t xml:space="preserve"> _x000D_
Главная_x000D_
Вебинары_x000D_
_x000D_
Стать спикером_x000D_
Camon для бизнеса_x000D_
О площадке _x000D_
Как подключиться_x000D_
Правила_x000D_
Telegram_x000D_
Зарегистрироваться_x000D_
Войти Провести видео-конференцию _x000D_
_x000D_
Вы хотите провести видео конференцию?_x000D_
Заполните анкету и начните делиться информацией с участниками проекта_x000D_
ПРОВЕСТИ ВИДЕО КОНФЕРЕНЦИЮ_x000D_
*все передаваемые данные конфиденциальны_x000D_
_x000D_
Close_x000D_
_x000D_
Какие возможности дает проведение вебинара?_x000D_
_x000D_
_x000D_
_x000D_
_x000D_
Расширить аудиторию_x000D_
_x000D_
_x000D_
Интернет не имеет границ, ваша аудитория — весь Узбекистан. Бесплатный доступ у всех пользователей TAS-IX_x000D_
Увеличить доход_x000D_
_x000D_
_x000D_
Вы сможете продавать свою услугу или товар только целевой аудитории. Посетители вебинара уже сразу заинтересованы в покупке._x000D_
Известность и признание_x000D_
_x000D_
_x000D_
Вы станете популярным и востребованным спикером. Расширяйте свой круг знакомств, объединяйтесь с профессионалами своего дела!_x000D_
Статус спикера_x000D_
_x000D_
_x000D_
Получите престижный статус спикера: вас будут слушать и ценить ваше мнение._x000D_
_x000D_
_x000D_
Два слова о площадке Camon.uz_x000D_
Camon.uz – это полноценная платформа для проведения вебинаров и презентаций в онлайн-режиме, доступная каждому, кто хочет развиваться, а не стоять на месте! Смотрите бесплатно лучшие семинары и тренинги в прямом эфире, транслируйте свое выступление целевой аудитории , показывайте презентации, организуйте веб-конференции, а также записывайте лучшие трансляции. Общайтесь с другими участниками вебинара в чате! Быстро создавайте свои виртуальные мероприятия и управляйте ими, используя обширные возможности модерирования и настроек._x000D_
Поделитесь с друзьями!_x000D_
   _x000D_
_x000D_
_x000D_
_x000D_
Подписка на вебинары_x000D_
_x000D_
  _x000D_
Телефон *_x000D_
Email *_x000D_
 _x000D_
_x000D_
 Вебинары в TAS-IX - обучение онлайн, видео конференции, возможность стать популярным спикером, проводите свои вебинары или принимайте в них участие. _x000D_
Главная_x000D_
Вебинары_x000D_
_x000D_
Стать спикером_x000D_
Camon для бизнеса_x000D_
О площадке _x000D_
Как подключиться_x000D_
Правила_x000D_
Telegram_x000D_
Зарегистрироваться_x000D_
Войти      _x000D_
_x000D_
Подпишитесь на наш telegram канал и будьте в курсе всех событий!вы узнаете всю необходимую информацию о ближайших вебинарах_x000D_
вы ознакомитесь с информацией о спикерах_x000D_
вы автоматически примите участие в конкурсах и событиях площадки_x000D_
ПОДПИСАТЬСЯ НА TELEGRAM</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</si>
  <si>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12:12_x000D_
30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3°C_x000D_
3°C -1°C _x000D_
суббота_x000D_
8°C 2°C_x000D_
воскресенье_x000D_
13°C 5°C_x000D_
понедельник_x000D_
7°C 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ВЫСЫЛКА РОССИЙСКИХ ДИПЛОМАТОВ ПОЖАР В КЕМЕРОВО ВОЙНА НА ДОНБАССЕ ЗАДЕРЖАНИЕ САВЧЕНКО _x000D_
  _x000D_
  _x000D_
Прямая трансляция на _x000D_
Последние выпуски_x000D_
 _x000D_
Вєсті Кремля _x000D_
00:03, сегодня _x000D_
 _x000D_
Вєсті.UA _x000D_
20:58, 28 марта _x000D_
 _x000D_
ЦРУ _x000D_
22:05, 29 марта _x000D_
 _x000D_
Підсумки дна _x000D_
08:01, 21 марта _x000D_
 _x000D_
Згадати все _x000D_
23:36, 29 марта _x000D_
Телеканал новостей 24 › Новости › Новости науки › _x000D_
ВЫСЫЛКА РОССИЙСКИХ ДИПЛОМАТОВ ПОЖАР В КЕМЕРОВО ВОЙНА НА ДОНБАССЕ ЗАДЕРЖАНИЕ САВЧЕНКО _x000D_
Видеоконференция — простой способ уменьшить расходы бизнес-компании_x000D_
18:17, 1 сентября 2015 274 Читати новину українською _x000D_
Что это такое? _x000D_
 _x000D_
 _x000D_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Так, согласно исследованию Polycom – лидера на рынке видеоконференций – 96% опрошенных топ-менеджеров считают этот инструмент эффективным способом управлять. А уже в следующем году, прогнозируют эксперты, видеоконференции могут стать даже популярнее, чем email._x000D_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Читайте также: Инновационное решение в области телефонии для бизнеса – "Облачная АТС"_x000D_
Также видеоконференции помогают улучшить совместную работу коллектива. По словам специалистов, при телефонном разговоре передается только десятая часть информации. Зато когда видно жестикуляцию и мимику, то эффективность такого разговора достигает 60%._x000D_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В Украине системы видеоконференций также становятся все популярнее. Все больше и больше компаний берут на вооружение этот инструмент. Одним из крупнейших провайдеров систем видеоконференций в Украине является "Укртелеком"._x000D_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Читайте также: IP-телефония — новое слово в сфере мобильной связи_x000D_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
Теги: Финансы Укртелеком планшеты _x000D_
Источник: Телеканал новостей "24" _x000D_
Комментарии _x000D_
  _x000D_
  _x000D_
powered by lun.ua _x000D_
Новости за 1 сентября 2015 _x000D_
Если Вы обнаружили ошибку на этой странице, выделите ее и нажмите Ctrl+Enter_x000D_
Выбор редакции_x000D_
 _x000D_
В России испытали новое смертоносное ядерное оружие Путина: видео_x000D_
сегодня, 11:42 _x000D_
 _x000D_
Трамп заявил Путину, что США выиграют новую гонку вооружений_x000D_
сегодня, 10:45 _x000D_
 _x000D_
Вербовали ли Савченко российские спецслужбы: мнение военных и экспертов_x000D_
сегодня, 09:40 _x000D_
Комментарии_x000D_
Публикации _x000D_
 _x000D_
сегодня, 12:00 Кум на мушке: почему ГПУ взялась за Медведчука _x000D_
Наталія Лебідь 92 _x000D_
_x000D_
 _x000D_
сегодня, 11:00 К чему приведет Украину крах государственности _x000D_
Павло Казарін 328 _x000D_
 _x000D_
сегодня, 10:00 Історія успіху "Партії регіонів": від заснування партії Порошенком до втечі Януковича _x000D_
Віталій Дейнега 223 _x000D_
 _x000D_
сегодня, 08:46 Україні потрібен босні</t>
  </si>
  <si>
    <t>Частным клиентамКорпоративным клиентамИнвесторам и прессеИнтернет-магазин0 Все сайты_x000D_
Частным клиентам_x000D_
Корпоративным клиентам_x000D_
Инвесторам и прессе_x000D_
Интернет-магазин0 Регион не найден_x000D_
Ваш регион — ?ДаИзменить регион_x000D_
Ваш браузер устарел_x000D_
Вы пользуетесь устаревшим браузером, который не поддерживает современные веб-стандарты и представляет угрозу вашей безопасности._x000D_
Пожалуйста, установите современный браузер:_x000D_
ChromeFirefoxOperaIE _x000D_
   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Личный кабинет _x000D_
Ваш номер телефона: Баланс:  ₽ Обновить Активировать обещанный платёж _x000D_
   _x000D_
Личный кабинет_x000D_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Для частных клиентов_x000D_
Московский регион 8 (800) 550–05-55_x000D_
Услуги и опции _x000D_
Связь и общение _x000D_
Видеоконференции _x000D_
Назад в Личный кабинет_x000D_
Мой счёт_x000D_
Баланс близких _x000D_
Обещанный платёж_x000D_
Звонок за счёт друга_x000D_
SMS-чек_x000D_
Живой баланс_x000D_
Заплати за меня_x000D_
Позвони мне_x000D_
Обещанный платёж для «Включайся!» и «Всё включено»._x000D_
Платежи и переводы_x000D_
Банковская карта_x000D_
Мобильные платежи _x000D_
Оплата с телефона в App Store, Apple Music и iTunes Store_x000D_
Автоплатёж_x000D_
Перевод с телефона на другой телефон_x000D_
Перевод с телефона на банковскую карту_x000D_
Перевод с телефона на банковский счёт_x000D_
Перевод с карты на карту_x000D_
Мобильный перевод по SMS_x000D_
Мобильный перевод_x000D_
Счёт телефона_x000D_
Связь и общение_x000D_
SMS-Фильтр_x000D_
Чёрный список_x000D_
Голосовое SMS_x000D_
МегаФон-Почта _x000D_
СуперАОН_x000D_
АнтиАОН_x000D_
Дополнительный городской номер_x000D_
Второй номер_x000D_
МультиФон_x000D_
Видеоконференции_x000D_
VoLTE – голосовая связь нового уровня _x000D_
Безлимитное общение_x000D_
Любимый номер_x000D_
Звони своим_x000D_
Опции для SMS_x000D_
Безлимитные SMS_x000D_
Автоответчик_x000D_
eMotion_x000D_
Межгород_x000D_
Звони по России_x000D_
Звони во все страны_x000D_
Развлечения_x000D_
Знакомства_x000D_
Персональный гудок _x000D_
Призовые викторины_x000D_
MegaFon.TV_x000D_
Безлимитный SMS-чат_x000D_
Замени гудок_x000D_
Буди!_x000D_
МегаФон.Книги от Bookmate_x000D_
МегаФон.АнглийскийЯзык_x000D_
Облачное хранилище «МегаДиск»_x000D_
МегаФон.Журналы_x000D_
«МегаФон.Игры» для Android_x000D_
МегаФон.Справка_x000D_
МегаФон.Музыка_x000D_
Семья_x000D_
Родительский контроль_x000D_
Радар_x000D_
Детский интернет_x000D_
Умный дом Life Control_x000D_
Семья_x000D_
МегаФон.Здоровье_x000D_
Порталы_x000D_
МедиаМикс_x000D_
Калейдоскоп_x000D_
Портал 111_x000D_
Портал Общения_x000D_
Порталы «МегаФон»_x000D_
Портал «Трава»_x000D_
Трава-Онлайн_x000D_
Мобильный портал _x000D_
Опция «Трава.Ру»_x000D_
Настроение_x000D_
Мобильные подписки_x000D_
Базовые_x000D_
MMS_x000D_
SMS_x000D_
Видеозвонок _x000D_
Запрет звонков_x000D_
Конференц-связь_x000D_
Ноль проблем_x000D_
АОН_x000D_
SMS-нотификации в социальных сетях_x000D_
Кто звонил+_x000D_
Детализация счета: информация о расходах на Вашем номере_x000D_
Ваш новый номер_x000D_
Автоматический информатор состояния баланса_x000D_
Я в сети_x000D_
Переадресация вызова_x000D_
Ожидание и Удержание вызова_x000D_
SMS-уведомление о почте на Mail.Ru_x000D_
Я звонил + _x000D_
Плати когда удобно_x000D_
Мне звонили S _x000D_
Прочие услуги_x000D_
Услуги на коротких номерах_x000D_
Чат_x000D_
Аудиоконференции_x000D_
Голос на прокачку_x000D_
Точное время_x000D_
Детский мобильный портал_x000D_
Открытки_x000D_
Служба подарков_x000D_
Безлимитная музыка плюс_x000D_
Узнать свой номер, тариф и баланс на телефоне, планшете или модеме_x000D_
Зелёная Зона Wi-Fi_x000D_
Интернет без настроек_x000D_
Навигатор_x000D_
Выделенный IP-адрес_x000D_
Мобильный интернет_x000D_
Мобильный билет_x000D_
Отказ от баннерной рекламы оператора_x000D_
Отказ от баннерной рекламы партнёров_x000D_
Антивирус ESET_x000D_
Видеоконференции_x000D_
Пользуйтесь всеми преимуществами современного общения в режиме реального времени с коллегами, партнёрами и клиентами._x000D_
Услуга «Онлайн-конференции» — это удобный способ провести видеоконференцию, презентацию, видеосовещание или вебинар в HD качестве прямо на вашем компьютере. Вам не придётся устанавливать специальное ПО и приобретать дополнительное оборудование._x000D_
Функции «Онлайн-конференций»_x000D_
демонстрация документов и презентаций;_x000D_
показ рабочего стола;_x000D_
«маркерная доска»;_x000D_
проведение голосований и опросов;_x000D_
гостевой доступ без регистрации;_x000D_
общение в текстовом чате;_x000D_
обмен файлами;_x000D_
видеозапись конференции._x000D_
Как работает услуга «Онлайн-конференции»_x000D_
Видеоконференции и вебинары проводятся с компьютера или ноутбука. Вам потребуются веб-камера и микрофон. Компьютер должен быть подключен к сети Интернет. Устанавливать дополнительное программное обеспечение на компьютер не потребуется._x000D_
Подключить _x000D_
Подробнее об услуге_x000D_
Стоимость_x000D_
Видеосовещание Лайт (до 10 участников)25 ₽/сутки_x000D_
Вебинар Лайт (до 50 участников)50 ₽/сутки_x000D_
_x000D_
Узнать больше об услуге «Онлайн-конференции»_x000D_
Краткая инструкция проведения видеосовещаний/вебинаров _x000D_
Услуги доступны только клиентам «МегаФон»._x000D_
Перейдите на страницу сервиса «Видеосовещание.Лайт» или «Вебинар.Лайт»._x000D_
Если услуга не была подключена ранее, её можно подключить прямо на странице сервиса. Вы получите уникальную ссылку для доступа к вашей персональной виртуальной «переговорной комнате». Пожалуйста, никому не передавайте ссылку для входа организатора._x000D_
Зайдите в «переговорную комнату» по полученной ссылке._x000D_
Пригласите других участников из интерфейса услуги или отправьте им приглашение по e-mail/SMS — ссылка находится на вкладке «О мероприятии»._x000D_
Проведите видеосовещание/вебинар._x000D_
_x000D_
_x000D_
Технические требования_x000D_
Необходимое оборудование:_x000D_
персональный компьютер или ноутбук с доступом в интернет со скоростью от 512 КБ/сек;_x000D_
веб-камера;_x000D_
динамики или наушники;_x000D_
микрофон_x000D_
Рекомендуемые браузеры:_x000D_
Для всех браузеров рекомендуется использовать последние версии._x000D_
Google Chrome;_x000D_
Mozilla Firefox;_x000D_
Opera;_x000D_
Internet Explorer (не мене</t>
  </si>
  <si>
    <t>http://новогласс.рф/q2.php.html</t>
  </si>
  <si>
    <t xml:space="preserve"> _x000D_
ENGLISH_x000D_
 _x000D_
Видеоконференции: вопросы и ответы (FAQ)_x000D_
Что такое видеоконференции?_x000D_
Как организовать видеоконференцию?_x000D_
Зачем нужны видеоконференции?_x000D_
В чем основные проблемы передачи аудио- и видеоинформации?_x000D_
Для чего нужны специализированные платы видеоконференций?_x000D_
Какие каналы связи я могу использовать для проведения видеоконференции?_x000D_
Каковы требования к полосе пропускания канала для видеоконференции?_x000D_
Все-таки, какие системы лучше использовать для видеоконференцсвязи - IP или ISDN?_x000D_
Какие еще устройства используются для проведения видеоконференций?_x000D_
Могу ли я связываться с абонентом, у которого терминал другого производителя?_x000D_
Какое решение выбрать: программное и аппаратное_x000D_
Как подготовиться к сеансу видеоконференции_x000D_
Что такое многоточечные видеоконференции?_x000D_
Как правильно писать: видеоконференции или видео-конференции, видеоконференцсвязь или видео-конференц-связь?_x000D_
Как организовать видеоконференцию?_x000D_
Чтобы организовать видеоконференцию, нужно: (а) в Вашем компьютере должно быть установлено соответствующее программное обеспечение, и, возможно, специализированная плата видеоконференции; Вместо обычного компьютера вы можете иметь и специализированное законченное устройство для видеоконференций с видеокамерой, микрофоном и возможностью подключения к телекоммуникационым сетям. (б) Вы должны иметь возможность соединиться с коллегой либо через компьютерные сети (кстати, включая системы радиодоступа), либо по каналам цифровой телефонной связи. Этого достаточно для проведения конференции между двумя участниками. Это видеоконференция точка-точка. _x000D_
   _x000D_
 _x000D_
_x000D_
© 1991-2014 "КомпСис"</t>
  </si>
  <si>
    <t xml:space="preserve"> _x000D_
Виртуальная АТСТелекоммуникационные сервисы_x000D_
Центр обработки данныхНадёжный и быстрый хостинг_x000D_
Создание сетейОбъединение корпоративных сетей по IP_x000D_
_x000D_
Узнать больше..._x000D_
_x000D_
Узнать больше..._x000D_
_x000D_
Узнать больше..._x000D_
Бел_x000D_
Рус_x000D_
Eng_x000D_
   _x000D_
Карта сайта _x000D_
Для дома_x000D_
Для бизнеса_x000D_
Абонентский сервис_x000D_
Новости_x000D_
О компании_x000D_
Сервисные центры и пункты_x000D_
Главная › Для бизнеса › Видеоконференция_x000D_
Видеоконференция_x000D_
_x000D_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зависимости от потребностей заказчика РУП «Белтелеком» может предложить студии различной комплектации: _x000D_
базовой _x000D_
расширенной 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
Подробнее с условиями оказания услуги Видеоконференция можно ознакомиться в Порядке оказания услуги. _x000D_
ТАРИФЫ НА УСЛУГИ ВИДЕОКОНФЕРЕНЦИИ_x000D_
ДЛЯ ЮРИДИЧЕСКИХ ЛИЦ И ИНДИВИДУАЛЬНЫХ ПРЕДПРИНИМАТЕЛЕЙ _x000D_
Вводятся с 1 марта 2017 года _x000D_
№ п/п Наименование услуги Тарифы без учета налога на добавленную стоимость,  рублей _x000D_
1 2 3 4 _x000D_
1. Видеоконференция      _x000D_
1.1. Проведение видеоконференции,  за точку подключения (по подписке, в студии заказчика), с разрешением видеосигнала, в месяц  :      _x000D_
1.1.1. SD 480p (848х480)  79,6 _x000D_
1.1.2. HD 720p (1280х720)  154,8 _x000D_
1.1.3. HD 1080p (1920х1080)  308,5 _x000D_
1.2. Проведение видеоконференции  за точку подключения  с разрешением видеосигнала:  за один час  за каждые последующие 15 минут свыше одного часа _x000D_
1.2.1. SD 480p (848х480)  4,9 0,22 _x000D_
1.2.2. HD 720p (1280х720)  6,00 0,45 _x000D_
1.2.3. HD 1080p (1920х1080)  8,20 0,90 _x000D_
2. Дополнительные услуги видеоконференции                      (в дополнение к п.1.1. -1.2.) _x000D_
2.1. Предоставление оборудованной студии оператора для проведения видеоконференции, за один час: _x000D_
2.1.1. в базовом варианте 31,15 5,67 _x000D_
2.1.2. в расширенном варианте 37,49 5,79 _x000D_
2.2. Предоставление в пользование терминала видеоконференцсвязи, за один час 14,81 0,32 _x000D_
2.3. Предоставление в пользование комплекта оборудования (терминал, аудио и видео)  РУП "Белтелеком", за один час 18,87 0,41 _x000D_
2.4. Предоставление расширенного комплекта  оборудования РУП "Белтелеком",  за один час 53,33 0,56 _x000D_
2.5. Сопровождение сеанса видеоконференции специалистом РУП "Белтелеком" (в студии заказчика), за один час 16,87 _x000D_
3. Предоставление  канала доступа к серверу видеоконференции за каждую точку подключения, в месяц: _x000D_
3.1. для услуги с разрешением видеосигнала SD 480p 6,45 _x000D_
3.2. для услуги с разрешением видеосигнала HD 720p 8,07 _x000D_
3.3. для услуги с разрешением видеосигнала HD 1080p 14,51 _x000D_
Примечания _x000D_
_x000D_
В соответствии с действующим законодательством, указанные тарифы установлены без налога на добавленную стоимость. Налог на добавленную стоимость взимается согласно законодательству. _x000D_
Тарифы на услуги видеоконференции установлены за проведение сеанса из одной точки. _x000D_
При проведении видеоконференции из студий Заказчика с использованием оборудования Заказчика, необходимо выполнение технических требований РУП "Белтелеком" к организации студии. _x000D_
Тарифы на услуги видеоконференции не включают стоимость сопровождения сеанса видеоконференции в студиях Заказчика специалистами РУП "Белтелеком". Необходимость и продолжительность сопровождения сеанса видеоконференции специалистами РУП "Белтелеком" в студиях (на площадях) Заказчика определяется Заказчиком. _x000D_
С организаций, финансируемых из бюджета, при проведении видеоконференции взимается плата в размере 60 процентов от тарифов, установленных пунктами 1 и 3. _x000D_
В стоимость видеоконференцсвязи не включена стоимость организации и использования каналов связи. _x000D_
Установочная плата за организацию канала доступа к серверу видеоконференции за каждую точку подключения студии Заказчика взимается согласно Тарифам на услуги объединения корпоративных сетей по IP-протоколу (VPN), оказываемые юридическим лицам и индивидуальным предпринимателям. _x000D_
_x000D_
  _x000D_
Тарифы кратко_x000D_
_x000D_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трансляция программ_x000D_
Базы отдыха_x000D_
Административные процедуры_x000D_
Дилерство_x000D_
Предоставление доступа в линейно-кабельные сооружения электросвязи_x000D_
Формы заявлений_x000D_
_x000D_
    _x000D_
     Кабинет пользователя Где подключиться Вопрос специалисту Электронные обращения Закупки Сдача в аренду и продажа неиспользуемого имущества _x000D_
Для дома _x000D_
Пакеты услуг_x000D_
Умный дом_x000D_
Телефония_x000D_
Интернет_x000D_
Телевидение ZALA_x000D_
Телеграф_x000D_
Хостинг_x000D_
Базы отдыха_x000D_
Модернизация сети абонентского доступа_x000D_
Абонентский сервис _x000D_
Подключение и обслуживание_x000D_
Сервисные центры и пункты_x000D_
Справка о предоставленных услугах_x000D_
Оплата_x000D_
Телефонные коды_x000D_
Правила набора номеров_x000D_
Административные процедуры для физических лиц_x000D_
Правовая информация_x000D_
Единый интернет-ресурс - Административные процедуры для юридических лиц и индивидуальных предпринимателей_x000D_
Подключение по xPON_x000D_
Телефонная справка экстренных служб_x000D_
Для бизнеса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t>
  </si>
  <si>
    <t>https://ht-tc.com/services</t>
  </si>
  <si>
    <t xml:space="preserve">chrome для android_x000D_
как выбрать ноутбук _x000D_
   _x000D_
Главная_x000D_
Серия S_x000D_
Серия М_x000D_
Серия В_x000D_
Серия Tactical_x000D_
Серия Marsat_x000D_
Cерия X_x000D_
Сервер miniVCB_x000D_
Сервер VCB_x000D_
 _x000D_
Главная_x000D_
Серия S_x000D_
Серия М_x000D_
Серия В_x000D_
Серия Tactical_x000D_
Серия Marsat_x000D_
Cерия X_x000D_
Сервер miniVCB_x000D_
Сервер VCB_x000D_
обзор автомобилей_x000D_
дешевые вещи _x000D_
Home Услуги_x000D_
Вы первый раз столкнулись с видеоконференцией_x000D_
мы Вам поможем:_x000D_
Провести видеоконференцию; _x000D_
Оборудовать системой видеоконференции офис, студию или организацию; _x000D_
Позвонить по видео или поставить себе на стол видеотелефон;_x000D_
Подобрать оборудование или программы под Ваши нужды. _x000D_
Вы купили систему видеоконференции_x000D_
мы Вам поможем:_x000D_
Установить у Вас систему видеоконференции; _x000D_
Настроить видеоконференцию; _x000D_
Организовать связь с другими абонентами; _x000D_
Возьмем вашу систему на обслуживание; _x000D_
_x000D_
У вас не работает система видеоконференции_x000D_
мы Вам поможем:_x000D_
Проведем диагностику видеоконференции; _x000D_
Отремонтируем систему видеоконференции; _x000D_
Обновим софт видеоконференции._x000D_
Вам надо провести многоточечную видеоконференцию, а Ваша система не имеет достаточных функций_x000D_
мы Вам поможем:_x000D_
Установим дополнительное оборудование или программы; _x000D_
Подключим ваши системы к своему ресурсу многоточечной видеоконференции._x000D_
Услуги_x000D_
Предлагаемый регламент заказа выездной Видеоконференции._x000D_
1. Выбор площадки для проведения видеоконференции_x000D_
Владельцу площадки сообщается о намерении провести видеоконференцию и отправляется документ содержащий требования к Интернету._x000D_
Все требования к интернету указанные в документе должны выполняться по умолчанию, если услуга соответствует названию «Интернет», однако если эта услуга похожая на интернет, что бывает чаще всего, возможно ее придется привести в соответствие._x000D_
Требования (для провайдера интернет) к интернету для видеоконференции (отправлено отдельным письмом)._x000D_
Далее предлагается проведение удаленного теста. Для этого необходимо передать контактный номер ответственного за интернет нам и мы предложим ему установить ПО на ноутбук, подсоединиться к каналу и посмотрим статистику._x000D_
По результатам мы доложим вам о возможности проведения видеоконференции на предлагаемой площадке, а результаты статистики покажут ожидаемое качество соединения._x000D_
Вы будите использовать полученную информацию при заключении договора с площадкой._x000D_
2. Тестирование_x000D_
Тестирование имеет цель решения технических деталей сопряжения оборудования площадки и предоставляемого для связи и «прогонки сценария» всеми участниками конференции на разных площадках._x000D_
Для тестирования привлекаются все площадки одновременно._x000D_
Время необходимое для тестирования – не менее половины рабочего дня._x000D_
Тестирование желательно проводить приблизительно в то же время суток, что и видеоконференцию._x000D_
Между тестированием и проведением видеоконференции должен быть перерыв не менее одного дня для решения технических проблем в результате тестирования (обычно проблемы на этом этапе возникают со сценарием, длинами кабелей, переходниками разъемами, бывают проблемы с реальной маршрутизацией трафика и ненормативной суточной загрузкой каналов) _x000D_
3. Проведение мероприятия ВКС._x000D_
… Действуем по сценарию_x000D_
Расчет стоимости_x000D_
Расчет производится исходя из трудозатрат на человека, в которую включается стоимость инженера с основным оборудованием._x000D_
Москва: _x000D_
Тестирование10000 руб (день)_x000D_
Проведение мероприятия20000 руб (день)_x000D_
_x000D_
Расходные материалы6000 руб_x000D_
_x000D_
Дополнительное оборудование по согласованию номенклатуры._x000D_
_x000D_
Регион:_x000D_
Удаленное тестирование за одну точку6000 руб (при выборе точек)_x000D_
_x000D_
Тестирование10000 руб (день)_x000D_
_x000D_
Проведение мероприятия20000 руб (день)_x000D_
_x000D_
Расходные материалы 5000 руб _x000D_
_x000D_
Дополнительное оборудование не ожидается._x000D_
_x000D_
Транспортные расходы билеты *******руб_x000D_
_x000D_
Размещение5000 руб/день *4 дня _x000D_
_x000D_
Питание2000руб/день*5 дней _x000D_
_x000D_
_x000D_
Проведение видеоконференции_x000D_
      Воспользуйтесь услугой проведения видеоконференции._x000D_
Мы можем пригласить Вас в студии в разных городах и странах._x000D_
Предоставить Вам оборудование видеоконференции и открыть вам доступ к ресурсу многоточечной видеоконференции через Интернет или ISDN._x000D_
Вы можете стать нашим партнером по обмену студиями видеоконференции._x000D_
Вы можете арендовать платную «комнату» видеоконференции для проведения тренингов, семинаров или оказания консультационных услуг._x000D_
Видеоконференция ISDN с зарубежными странами:_x000D_
ISDN — за связь (по всему миру) — 5,5 £ минута_x000D_
Аренда зала:_x000D_
1) 3 чел.- 6000 руб. (1 час);_x000D_
2) до 40 чел.- 18000 руб.(1 час)._x000D_
Дополнительные услуги:_x000D_
1) Запись видеоконференции: 5000 руб.(1 час);_x000D_
2) Ассистент: 3000 руб.(1 час);_x000D_
3) Передача данных: 3000 руб.(1 час)._x000D_
Дополнительное оборудование:_x000D_
— Доска с маркером: 1500 руб._x000D_
Примечание:_x000D_
— В нерабочее время действует коэффициент 1,5;_x000D_
— В выходные и праздничные дни действует коэффициент 2. _x000D_
IP студия видеоконференции:_x000D_
Сеанс видеоконференции по IP из нашей студии:от 6000 руб.(1 час)_x000D_
Аренда зала:_x000D_
1) 3 чел.- 6000 руб. (1 час);_x000D_
2) до 40 чел.- 18000 руб.(1 час)._x000D_
Дополнительные услуги:_x000D_
1) Запись видеоконференции: 5000 руб.(1 час);_x000D_
2) Ассистент: 3000 руб.(1 час);_x000D_
3) Передача данных: 3000 руб.(1 час)._x000D_
Дополнительное оборудование:_x000D_
— Доска с маркером: 1500 руб._x000D_
Примечание:_x000D_
— В нерабочее время действует коэффициент 1,2;_x000D_
— В выходные и праздничные дни действует коэффициент 1,5. _x000D_
Вы всегда найдете у нас нужное оборудование видеоконференций по лучшей цене!_x000D_
Мы всегда предложим Вам разумное, хорошо работающее техническое решение!_x000D_
Вы всегда получите грамотную техническую консультацию бесплатно!_x000D_
Вы запутались с сетевыми настройками_x000D_
Вы хотите взять оборудование видеоконференции в аренду_x000D_
Вы хотите пригласить нашего специалиста в свой офис_x000D_
Вы хотите пригласить своих коллег в других городах или странах в студию_x000D_
Мы поможем решить все эти вопросы._x000D_
+7 (499) 7887239_x000D_
+7(916) 3467040_x000D_
owc@owc.ru_x000D_
Найти:   _x000D_
Серия S_x000D_
Серия М_x000D_
Серия В_x000D_
Серия Tactical_x000D_
Серия Marsat_x000D_
Cерия X_x000D_
miniVCB_x000D_
Аксессуары_x000D_
Камеры BKC_x000D_
Применение BKC_x000D_
БРОШЮРА_x000D_
 _x000D_
БРОШЮРА HiTech OWC _x000D_
Применение ВКС_x000D_
 _x000D_
Применение ВКС в различных сферах _x000D_
Базовое ПО_x000D_
_x000D_
Базовое Программное обеспечение _x000D_
Брошюра АНГ._x000D_
 _x000D_
БРОШЮРА HiTech OWC на английском языке_x000D_
Образовательные ресурсы:_x000D_
_x000D_
_x000D_
 _x000D_
_x000D_
 _x000D_
_x000D_
 _x000D_
_x000D_
 _x000D_
_x000D_
 _x000D_
_x000D_
 _x000D_
_x000D_
_x000D_
Наши заказчики_x000D_
  Перейти_x000D_
Моноблоки HiTech OWC, Камеры ВКС и Пульты_x000D_
  Перейти_x000D_
Контакты_x000D_
+7(499)788-72-39 (Многоканальный); +7(916)593-48-87 (Мобильный)._x000D_
owc@owc.ru_x000D_
_x000D_
Форма связи _x000D_
Главная_x000D_
Услуги_x000D_
Образовательные ресурсы_x000D_
В.B.Путин провел телемост_x000D_
Применение ВКС_x000D_
Комплекты дистан.обучения_x000D_
оборудование видеоконференций и дистанционного обучения  </t>
  </si>
  <si>
    <t xml:space="preserve"> Владельцу площадки сообщается о намерении провести видеоконференцию и отправляется документ содержащий требования к Интернету._x000D_ Все требования к интернету указанные в документе должны выполняться по умолчанию, если услуга соответствует названию «Интернет», однако если эта услуга похожая на интернет, что бывает чаще всего, возможно ее придется привести в соответствие._x000D_ Далее предлагается проведение удаленного теста. Для этого необходимо передать контактный номер ответственного за интернет нам и мы предложим ему установить ПО на ноутбук, подсоединиться к каналу и посмотрим статистику._x000D_ По результатам мы доложим вам о возможности проведения видеоконференции на предлагаемой площадке, а результаты статистики покажут ожидаемое качество соединения._x000D_ Тестирование имеет цель решения технических деталей сопряжения оборудования площадки и предоставляемого для связи и «прогонки сценария» всеми участниками конференции на разных площадках._x000D_ Расчет производится исходя из трудозатрат на человека, в которую включается стоимость инженера с основным оборудованием._x000D_ Вы можете арендовать платную «комнату» видеоконференции для проведения тренингов, семинаров или оказания консультационных услуг._x000D_</t>
  </si>
  <si>
    <t xml:space="preserve"> _x000D_
  _x000D_
 _x000D_
Новости Мнения Документы Пресс-центр Галерея Сюжеты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_x000D_
 _x000D_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Новости Мнения Документы Пресс-центр Галерея Сюжеты _x000D_
 _x000D_
  _x000D_
ENGLISH _x000D_
Новости_x000D_
25 января 2017, 10:02 _x000D_
Важно_x000D_
Официально_x000D_
ОБСЕ планирует завтра провести видеоконференцию участников Контактной группы - Дейнего_x000D_
_x000D_
_x000D_
 _x000D_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Документ предусматривает прекращение огня, отвод тяжелых вооружений от линии соприкосновения, начало диалога о восстановлении социально-экономических связей Киева и Донбасса, а также реформу конституции Украины с целью децентрализации и закрепления "особого статуса отдельных районов Донецкой и Луганской областей". В числе основных пунктов Комплекса мер - положение о немедленном обмене пленными и удерживаемыми лицами по формуле "всех на всех"._x000D_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
ЛуганскИнформЦентр — 25 января — Луганск_x000D_
Самое читаемое _x000D_
 _x000D_
Режиссер-постановщик Татьяна Дремова: "Наши люди в театр идут, есть спрос на культуру"_x000D_
 _x000D_
Заявление и.о. главы ЛНР об объявлении траура в связи с трагедией в Кемерово_x000D_
 _x000D_
Молодежь Республики почтила память жертв трагедии в Кемерово (ФОТО)_x000D_
Распоряжение главы ЛНР о проведении проверок противопожарного состояния_x000D_
 _x000D_
УНТ на первом заседании выдвинул обвинения против 8 деятелей преступного режима Порошенко (ФОТО)_x000D_
©2014._x000D_
Луганский Информационный Центр _x000D_
_x000D_
Письмо в редакцию:_x000D_
editor@lug-info.com _x000D_
Телефоны пресс-центра:_x000D_
095 441 00 07 (МТС) _x000D_
072 162 55 55 (Лугаком)_x000D_
_x000D_
Новости . Мнения . Документы . Пресс-центр . Галерея . Сюжеты _x000D_
Рубрики: Официально . Важно . Воочию . Госсправка . Мир Луганщине . Пленные . БЕССМЕРТНЫЙ ПОЛК . ОБРАЩЕНИЕ В ООН . ГОЛОСОВАНИЕ . ВДНХ _x000D_
RSS _x000D_
_x000D_
 </t>
  </si>
  <si>
    <t>http://www.nashgorod.ru/forum/viewtopic.php?f=55&amp;t=266325</t>
  </si>
  <si>
    <t>https://revizorro.ru/kasko/kak-vybrat-strahovuyu</t>
  </si>
  <si>
    <t>http://azbuka.consultant.ru/cons_doc_PBI_200169/</t>
  </si>
  <si>
    <t xml:space="preserve">Автомобиль_x000D_
Воинская обязанность_x000D_
Выезд за границу_x000D_
Гражданство. миграция_x000D_
Жилье и недвижимость_x000D_
Защита прав потребителей_x000D_
Кредиты, вклады_x000D_
Медицина_x000D_
Налоги_x000D_
Наследование_x000D_
Образование_x000D_
Пенсии_x000D_
Семья_x000D_
Страхование_x000D_
Труд_x000D_
Закониус.ru_x000D_
Главная_x000D_
Контакты_x000D_
 _x000D_
Как выбрать страховую компанию для заключения договора осаго?_x000D_
При заключении договора ОСАГО страховая компания страхует не автомобиль, а автогражданскую ответственность водителя._x000D_
Договор ОСАГО заключается в порядке и на условиях, которые предусмотрены федеральным законом, и является публичным. В связи с этим страховые тарифы и их структура определяются страховыми компаниями с учетом требований, установленных Банком России, а правила обязательного страхования строго определены и контролируются законом, поэтому стоимость полиса во всех страховых компаниях приблизительно одинакова (п. п. 1, 2 ст. 426 ГК РФ; ст. ст. 1, 5, п. п. 1, 2 ст. 8, ст. 9 Закона от 25.04.2002 N 40-ФЗ)._x000D_
В целях заключения договора ОСАГО страхователь вправе обратиться в любую страховую организацию, осуществляющую обязательное страхование, которая не вправе отказать в заключении договора ОСАГО при условии представления страхователем всех необходимых документов (Памятка, утв. Минфином России от 07.06.2016)._x000D_
При выборе страховой компании для заключения договора ОСАГО необходимо обратить внимание на следующие моменты._x000D_
1. Страховая компания должна иметь лицензию, наличие которой можно проверить на сайте Банка России или на сайте «Российского союза страховщиков»._x000D_
2. Страховая компания должна иметь в каждом субъекте РФ своего представителя, уполномоченного на рассмотрение требований потерпевших о страховом возмещении и прямом возмещении убытков, а также на осуществление страхового возмещения и прямого возмещения убытков. Услуга по заключению договоров обязательного страхования должна предоставляться в любом обособленном подразделении страховщика (филиале) (п. 1 ст. 21 Закона N 40-ФЗ)._x000D_
3. Страховая компания должна быть членом профессионального объединения страховщиков, действующего в соответствии с федеральным законом (п. 2 ст. 21 Закона N 40-ФЗ)._x000D_
4. Необходимым требованием к страховой организации, обращающейся за разрешением (лицензией) на осуществление обязательного страхования гражданской ответственности владельцев транспортных средств, является наличие у нее не менее чем двухлетнего опыта осуществления операций по страхованию автомобилей или гражданской ответственности их владельцев (п. 3 ст. 21 Закона N 40-ФЗ)._x000D_
5. Страховая компания и ее представители должны располагаться в приспособленных для выполнения своих функций помещениях и иметь доступ к автоматизированной информационной системе обязательного страхования (п. 3 ст. 21 Закона N 40-ФЗ)._x000D_
6. Страховая компания должна добросовестно выполнять свои обязательства, поскольку нередки случаи, когда страховые компании действуют в своих интересах и намеренно занижают суммы компенсационной выплаты пострадавшей стороне в ДТП._x000D_
Уровень добросовестности страховых компаний можно в том числе оценить по количеству обращений граждан в отношении страховых компаний, информация о которых размещается на сайте Банка России. Соответственно, чем выше значение показателя «коэффициент обращений», тем больше граждан недовольно качеством работы конкретной страховой компании._x000D_
Кроме того, информацию о страховых компаниях, добросовестно осуществляющих свою деятельность, можно найти в сети Интернет и в печатных средствах массовой информации. В настоящее время существует множество специализированных сайтов и порталов, где по рейтингу мнения большинства автомобилистов можно определиться с выбором страховой компании._x000D_
7. Страховая компания предоставляет услугу по заключению договора ОСАГО в электронном виде. С 01.01.2017 страховая компания обязана обеспечить такую возможность каждому обратившемуся к ней с заявлением о заключении договора ОСАГО в виде электронного документа. В этом случае страховой полис должен направляться вам в виде электронного документа, а также по вашему желанию может быть выдан на бумажном носителе (п. 7.2 ст. 15 Закона N 40-ФЗ; п. 1 Указания Банка России от 14.11.2016 N 4190-У)._x000D_
 Связанные вопросы_x000D_
Как выбрать страховую компанию для заключения договора каско? &gt;&gt;&gt;_x000D_
 Полезная информация по вопросу_x000D_
Официальный сайт Банка России — www.cbr.ru_x000D_
Сайт Российского союза автостраховщиков — www.autoins.ru_x000D_
_x000D_
_x000D_
_x000D_
Предыдущая статья: Следующая статья: _x000D_
≡  Статьи по темам _x000D_
Гражданство. миграция (37) _x000D_
Жилье и недвижимость (170) _x000D_
Защита прав потребителей (46) _x000D_
Кредиты, вклады (56) _x000D_
Налоги (118) _x000D_
Пенсии (20) _x000D_
Труд (69) _x000D_
Свежие записи _x000D_
Оплачивается ли командированному работнику выходной день, проведенный в пути?_x000D_
Как работнику обжаловать дисциплинарное взыскание?_x000D_
В каких случаях работодатель вправе применить дисциплинарное взыскание?_x000D_
Когда работодатель несет материальную ответственность перед работником?_x000D_
Когда работник несет материальную ответственность перед работодателем?_x000D_
Автомобиль_x000D_
Воинская обязанность_x000D_
Выезд за границу_x000D_
Гражданство. миграция_x000D_
Жилье и недвижимость_x000D_
Защита прав потребителей_x000D_
Кредиты, вклады_x000D_
Медицина_x000D_
Налоги_x000D_
Наследование_x000D_
Образование_x000D_
Пенсии_x000D_
Семья_x000D_
Страхование_x000D_
Труд_x000D_
Все права защищены. Полное или частичное копирование материалов запрещено, при согласованном использовании материалов необходима ссылка на ресурс. _x000D_
Закониус.ru © 2018 ·   Войти   · Наверх </t>
  </si>
  <si>
    <t xml:space="preserve"> При заключении договора ОСАГО страховая компания страхует не автомобиль, а автогражданскую ответственность водителя._x000D_ При выборе страховой компании для заключения договора ОСАГО необходимо обратить внимание на следующие моменты._x000D_ Страховая компания должна добросовестно выполнять свои обязательства, поскольку нередки случаи, когда страховые компании действуют в своих интересах и намеренно занижают суммы компенсационной выплаты пострадавшей стороне в ДТП._x000D_ Уровень добросовестности страховых компаний можно в том числе оценить по количеству обращений граждан в отношении страховых компаний, информация о которых размещается на сайте Банка России. Соответственно, чем выше значение показателя «коэффициент обращений», тем больше граждан недовольно качеством работы конкретной страховой компании._x000D_ Кроме того, информацию о страховых компаниях, добросовестно осуществляющих свою деятельность, можно найти в сети Интернет и в печатных средствах массовой информации. В настоящее время существует множество специализированных сайтов и порталов, где по рейтингу мнения большинства автомобилистов можно определиться с выбором страховой компании._x000D_</t>
  </si>
  <si>
    <t>https://www.obozrevatel.com/auto/news/61892-kak-v-ukraine-vyibrat-strahovku-dlya-avto-chto-obyazatelno-i-kak-eto-rabotaet.htm</t>
  </si>
  <si>
    <t>http://osago-peterburg.spb.ru/OSAGO/kakvibratstrahovuyu.html</t>
  </si>
  <si>
    <t>http://ipoteka.msk.ru/stati-ob-ipoteke/kak-vibrat-strachovuiu-kompaniiu.html</t>
  </si>
  <si>
    <t xml:space="preserve">Главная_x000D_
Статьи_x000D_
Новости_x000D_
Интервью_x000D_
Рейтинг_x000D_
_x000D_
Как выбрать страховую компанию по ипотеке_x000D_
Один из видов дополнительных платежей по ипотеке - это страховка. Однако грамотный выбор страховой компании по ипотеке может не только повысить вероятность возмещения убытков в непредвиденных ситуациях, но и сэкономить на страховых платежах. Бремя выбора компании-страховщика частично переложили на себя коммерческие банки – они формируют списки своих страховщиков-партнеров. И когда заемщик подходит к этапу страхования, ему предлагают список рекомендованных банком страховых компаний. Попытка отказаться от этого предложения может стать причиной отказа  в кредитовании или повышении проценнтной ставки. _x000D_
В то же время, смотреть на эту ситуацию только лишь с критической точки зрения было бы неверно. Дело в том, что стать партнером банка не так-то просто. Страховая компания должна соответствовать целому ряду параметров, которые тщательно проверяются. Банку ведь тоже не интересно сотрудничать с сомнительной фирмой, которая может разориться в любой момент, оставив учреждению и его клиентам достаточно финансовых проблем. Вдобавок, часть информации о деятельности страховщика для частного лица может оказаться просто недоступной, еще часть – совершенно непонятной. _x000D_
Таким образом, в том, что заемщику предлагается уже готовый список страховых компаний, достаточно много положительных моментов. Но и здесь ситуация может развиваться в нескольких направлениях. Есть кредитные учреждения, которые сотрудничают с десятками страховых организаций, а есть банки, у которых страховщиков-партнеров совсем немного. _x000D_
«Интимный» подход_x000D_
В последнем случае проблема, как выбрать страховую компанию по ипотеке, решается довольно просто. Берете анкеты этих страховых фирм и заполняете в соответствии с их требованиями. Правда, при этом вам придется ответить на некоторые пикантные вопросы, касающиеся вашего образа жизни. Все они прямо или косвенно связаны со здоровьем. Например, у вас поинтересуются, курите ли вы, сколько пачек сигарет в день проходит через ваши легкие. Спросят про пристрастие к алкоголю и про хобби (а вдруг вы любите парашютный спорт – тогда риск для страховщика возрастает, а потому и ставка будет выше). _x000D_
В итоге, получаете несколько ответов и выбираете ту компанию, которая предлагает наиболее выгодные для вас условия ипотечного страхования. Как правило, главным критерием здесь является размер страховой ставки. Иногда при совершенно одинаковых условиях разница у двух страховщиков может составлять до 0,3%. Для неискушенных в вопросах ипотеки граждан эта цифра может показаться мизерной. Однако специалисты знают, что за этим показателем скрываются десятки, а то и сотни тысяч рублей. _x000D_
Как выбрать страховую компанию по ипотеке из большого списка_x000D_
Если же банк предложил заемщику выбрать страховую компанию по ипотеке из десятков страховщиков, задача усложняется. Заемщику придется самостоятельно сужать круг страховых компаний. Здесь можно дать лишь несколько общих рекомендаций. _x000D_
Во-первых, поинтересуйтесь размерами уставных капиталов страховщиков. лучше выберите тех, у кого он превышает 300 миллионов рублей. Данная сумма – хорошая гарантия того, что даже при возникновении проблем у самой страховой компании, возмещение будет выплачено. _x000D_
Во-вторых, попробуйте поискать информацию о том, какие самые крупные выплаты осуществляла та или иная страховая фирма (эту информацию можно запросить у самих страховщиков или поискать информацию на интернет-сайтах). Крупные суммы возмещений свидетельствуют о том, что страховщик отличается добросовестностью. _x000D_
В-третьих, поищите любые сведения о конкретной страховой компании. В идеале, вы найдете и массу отзывов тех, кому уже довелось сотрудничать с интересующим вас страховщиком. Если же фирма практически не фигурирует в информационных источниках, то можно сделать предположение о закрытости деятельности страховщика. Это чревато сложностями в получении информации и в будущем. _x000D_
Главное - не делать размер страховой ставки единственным критерием, определяющим ваш выбор страховой компании по ипотеке. Оценка должна проходить комплексно. _x000D_
Если же Вы заключили страховой договор по ипотеке, который через год-два перестал вас устраивать, то, по согласованию с банком, вы можете сменить страховщика. _x000D_
Банк – «кредитная организация, которая имеет исключительное право осуществлять в совокупности следующие банковские операции: привлечение во вклады денежных средств физических и юридических лиц, размещение указанных средств от своего имени и за свой счет на условиях возвратности, платности, срочности, открытие и ведение банковских счетов физических и юридических лиц» (выдержка из Федерального закона №395-1 «О банках и банковской деятельности»). Для ипотечника важно, кто и на каких условиях его прокредитует ((мы часто встречали операторов на рынке, которые, не являясь банками, выдавали ипотечные кредиты). Поэтому не так важно, где получить кредит, важно, на каких условиях он выдан (например, каковы требования к недвижимости) и каковы первоначальный взнос и итоговая переплата. При этом стоит опасаться разного рода потребительских кооперативов и касс взаимопомощи (практика показывает, что любая даже самая кабальная ипотека лучше (дешевле) в несколько раз, чем эти формы кредитования, поэтому настоятельно не рекомендуем обращаться в любые компании-кооператива). _x000D_
ТЕГИ:_x000D_
В список статейЗадайте нам вопрос_x000D_
 Ваше имя *:Ваш e-mail:_x000D_
 Укажите свой E-mail, чтобы получить ответ на почту!_x000D_
_x000D_
Текст вопроса *:  _x000D_
_x000D_
_x000D_
Отправить вопрос_x000D_
Ипотека по объекту_x000D_
Ипотека по ситуации_x000D_
Ипотека на вторичку Ипотека на квартиру в новостройке Ипотека на комнату Ипотека на дом с землей Ипотека на апартаменты Ипотека на долю/выкуп доли Ипотека на коммерческую недвижимость Ипотека на земельный участок Ипотека с плохой кредитной историей Ипотека безработному Ипотека без первоначального взноса Банк отказал в ипотеке Срочный кредит под залог Военная ипотека Возврат налога по ипотеке Ипотека и материнский капитал  _x000D_
Консультация _x000D_
по ипотеке_x000D_
Нужная сумма:_x000D_
_x000D_
Имя:_x000D_
_x000D_
Ваш телефон:_x000D_
_x000D_
Недвижимость:_x000D_
 Не указано Квартира Аппартаменты Дом, дача _x000D_
  _x000D_
_x000D_
 Ипотечный калькулятор_x000D_
_x000D_
_x000D_
_x000D_
Сумма кредита:_x000D_
 руб._x000D_
3 млн.10 млн.20 млн._x000D_
Срок кредитования: _x000D_
 лет_x000D_
30 лет15 лет_x000D_
5 лет_x000D_
 Процентная ставка: _x000D_
 % годовых_x000D_
9%15%_x000D_
25%_x000D_
9-11% ипотека с госсподдержкой (только новостройки)11-15% без господдержки (вторичка и новостройки)15-19% по двум документам (любое жильё и залог недвижимости)Размер кредита:_x000D_
Срок кредитования:_x000D_
Ежемесячный платеж:_x000D_
САМОЕ ИНТЕРЕСНОЕ_x000D_
Залог, ломбард или лизинг недвижимости?_x000D_
_x000D_
 _x000D_
Залог недвижимости Ломбард недвижимости ..._x000D_
Читать_x000D_
Справки для оформления ипотеки_x000D_
_x000D_
 _x000D_
Какие справки нужны банку Справка по форме ..._x000D_
Читать_x000D_
10 банков для ипотеки_x000D_
_x000D_
 _x000D_
10 лучших ипотечных банков Их ипотечные ..._x000D_
Читать_x000D_
Анкета на ипотеку_x000D_
_x000D_
 _x000D_
Если вы собрались получить ипотеку, то помимо стандартного ..._x000D_
Читать_x000D_
Помощь в получении ипотеки - все об ипотечных брокерах_x000D_
_x000D_
 _x000D_
В данной статье мы затронем вопрос обращения за помощью в </t>
  </si>
  <si>
    <t>https://vtbms.ru/upload/docs/the_choice_of_medical_insurance_organization_in_the_omc.php</t>
  </si>
  <si>
    <t xml:space="preserve"> _x000D_
8 800 100 8005 круглосуточно, бесплатно _x000D_
 _x000D_
Обратная связь_x000D_
A_x000D_
A _x000D_
A _x000D_
A _x000D_
Подписка на новости_x000D_
RSS_x000D_
Заявка на полис_x000D_
 _x000D_
Ваш город:Москва _x000D_
ПУНКТЫ _x000D_
ВЫДАЧИ _x000D_
Справочная служба 8 (800) 100–80–05 круглосуточно, бесплатно _x000D_
Получение полиса Получение полиса _x000D_
Помощь маломобильным группам населения_x000D_
Поиск ПВП_x000D_
Проверка полиса_x000D_
Порядок получения полиса ОМС_x000D_
Документы для оформления_x000D_
Как получить полис для ребенка_x000D_
Полис ОМС для новорожденного ребенка_x000D_
Электронный полис_x000D_
Для застрахованных Для застрахованных _x000D_
Узнать о диспансеризации_x000D_
Права и обязанности_x000D_
Пожаловаться_x000D_
Выдача дубликата полиса_x000D_
Замена полиса_x000D_
Проверка полиса_x000D_
Список медицинских учреждений_x000D_
Оформление полиса ОМС при изменении фамилии_x000D_
Представители ВТБ МС в медицинских учреждениях_x000D_
Предоставление информации о перечне оказанных медицинских услуг и их стоимости_x000D_
Поиск ЖНВЛП_x000D_
Все об ОМС Все об ОМС _x000D_
Что такое ОМС_x000D_
Полис ОМС_x000D_
Оформление электронного полиса_x000D_
Условия предоставления медицинской помощи_x000D_
Вопрос-ответ_x000D_
Виды платной и бесплатной медицинской помощи_x000D_
Словарь медицинских терминов_x000D_
Семинары для компаний_x000D_
Опросы_x000D_
Нормативные документы_x000D_
Доставка полиса ОМС_x000D_
Программы ДМС Программы ДМС _x000D_
О ДМС_x000D_
ДМС для детей_x000D_
Телемедицина_x000D_
ДМС для взрослых_x000D_
Телемедицина_x000D_
МедСоветник_x000D_
Управляй здоровьем_x000D_
Ваш филиал Ваш филиал _x000D_
О филиале_x000D_
Динамика застрахованных_x000D_
Итоги работы и экспертизы_x000D_
Новости, СМИ о нас_x000D_
Вакансии_x000D_
О компании О компании _x000D_
Новости, СМИ о нас_x000D_
Наши преимущества_x000D_
Рейтинг надежности_x000D_
Учредительные документы_x000D_
Виды страхования_x000D_
Раскрытие информации_x000D_
Финансовая отчетность_x000D_
Итоги работы_x000D_
Динамика застрахованных_x000D_
Политика информационной безопасности_x000D_
Реестр агентов по ДМС_x000D_
Руководство_x000D_
Участники Общества_x000D_
Отзывы_x000D_
Лицензии_x000D_
Социальная ответственность_x000D_
Вакансии_x000D_
Закупки_x000D_
Контакты Контакты _x000D_
Обратный звонок_x000D_
 _x000D_
 _x000D_
 _x000D_
 _x000D_
 _x000D_
Ваш город:_x000D_
Москва _x000D_
Выбор страховой медицинской организации в системе ОМС_x000D_
Законом предусмотрено право выбора гражданином страховой медицинской организации. Как это осуществляется на практике? _x000D_
_x000D_
Во-первых отмечу, что выбор или замена страховой медицинской организации осуществляется застрахованным лицом, достигшим совершеннолетия (для ребенка до достижения им совершеннолетия - его родителями или другими законными представителями). _x000D_
_x000D_
Выбор может быть сделан из числа страховых медицинских организаций, которые работают на данной конкретной территории. _x000D_
_x000D_
Для осуществления выбора гражданин должен просто подать заявление (установленной формы, в страховой Компании Вам его предложат) в выбранную страховую медицинскую организацию. _x000D_
_x000D_
При этом, чтобы не допустить хаоса в формировании списков застрахованных в разрезе страховых компаний и обеспечить планомерное финансирование программы ОМС, определено, что замена страховой компании застрахованным может осуществляться 1 раз в год не позднее 1 ноября. _x000D_
_x000D_
При смене места жительства – в течение месяца, и в том только случае, если по месту нового места жительства отсутствует страховая медицинская компания, в котором гражданин был застрахован ранее. _x000D_
_x000D_
Если в установленные сроки (до 1 ноября) гражданин не сделал выбора о замене страховой медицинской организации, то на следующий год он считается застрахованным в той же страховой медицинской организации, в которой был застрахован ранее. _x000D_
_x000D_
Сейчас везде пишут, что можно выбрать страховую компанию. Чем Ваша компания отличается от других? _x000D_
_x000D_
Хороший вопрос. Принято считать, что, поскольку все страховые компании в ОМС работают по одним правилам и Закону, то и нет разницы, где обслуживаться. _x000D_
_x000D_
Это неверно, и особенно в свете новых подходов в системе обязательного медицинского страхования. _x000D_
_x000D_
Расскажу коротко о том, какая работа проводится нами в интересах застрахованного. _x000D_
_x000D_
Во-первых, хочу отметить, что РОСНО-МС - одна из двух крупнейших федеральных СМО с наибольшей финансовой устойчивостью. Что бы не случилось, мы обеспечим страховую защиту граждан в любом объеме и в любом месте. _x000D_
_x000D_
Главный лозунг наших сотрудников – сделать максимально возможное, чтобы наши застрахованные были довольны и удовлетворены качеством полученной медицинской помощи. _x000D_
_x000D_
У этой работы есть несколько направлений. _x000D_
_x000D_
Прежде всего мы широко информируем наших застрахованных о их правах в системе обязательного медицинского страхования. Каким образом? Тираж памяток, брошюр, других информационных материалов, изданных Компанией для застрахованных за 9 мес. этого года превысил 900 тысяч экземпляров. Мы размещаем информационные стенды в медицинских учреждениях, наши специалисты выступают в СМИ, на радио, телевидении. Мы постоянно проводим работу с жалобами и заявлениями по экспертизе качества медицинской помощи, оказанной нашим застрахованным. С целью изучения мнения клиентов – опросы, и в ЛПУ, и «на улице». _x000D_
_x000D_
Другое направление работы – обеспечение возможности нашим застрахованным в любое время связаться с компанией. Для этой цели у нас 24 часа в сутки, 365 дней в году работает «горячая линия» (тел. 8-800- 100-800-5, звонок бесплатный), можно оставить свое обращение на сайте компании (www.rosno-ms.ru). При необходимости можно связаться с любым из наших филиалов по телефону, указанному на полисе, или обратиться в филиал непосредственно. Мы гарантируем, что все обращения и жалобы будут быстро и объективно рассмотрены. _x000D_
_x000D_
У нас работает более полутысячи высококвалифицированных врачей-экспертов с их помощью мы постоянно контролируем качество медицинской помощи, оказанной нашим застрахованным. _x000D_
_x000D_
За 9 месяцев 2010 г. Компанией рассмотрено свыше 1 млн. обращений по различным вопросам. При этом бесплатным телефоном «горячей линии» воспользовалось свыше 150 тысяч человек. Всего у нас было 2192 жалобы. Все поступившие жалобы были рассмотрены и свыше 70% из них подтвердились. Там, где с наших застрахованных неправомерно были получены медицинским учреждением деньги, они, после вмешательства компании, были застрахованным возвращены. Всего было возвращено 1,2 млн. рублей, выплаченных гражданами медицинским организациям за помощь, которая должна была быть оказана бесплатно. _x000D_
_x000D_
Если застрахованный сочтет необходимым обратиться в суд с иском на некачественно оказанную медицинскую помощь, юристы Компании окажут ему необходимую консультативную помощь. В этом году судебные инстанции удовлетворили 10 из 14 рассмотренных исков. По решению суда медицинские учреждения выплатили свыше 600 тысяч рублей в виде материального возмещения, а в виде возмещения морального вреда выплатили еще 450 тыс. рублей. _x000D_
_x000D_
Расскажу несколько случаев: _x000D_
_x000D_
1) Застрахованный Ф. обратился по поводу приобретения препарата «ванкомицин» за счет личных средств в период стационарного лечения в Центральной городской больнице одного из городов Московской области. Жалоба была расследована специалистами РОСНО-МС, признана обоснованной, пациенту больница вернула потраченные им 37 368 рублей. _x000D_
_x000D_
2) После вмешательства компании двум мамам были возвращены деньги в размере 760 руб. и 950 рублей, незаконно взятые у них в детской поликлинике за профилактический осмотр детей для оформления в</t>
  </si>
  <si>
    <t xml:space="preserve"> _x000D_
Москва _x000D_
 _x000D_
_x000D_
Калькулятор КАСКО Калькулятор ОСАГО Туристическая страховка Страховые компании Кредитные карты Скидки _x000D_
Где лучше застраховать машину по КАСКО?_x000D_
Узнайте, сколько стоит купить КАСКО в ведущих страховых компаниях_x000D_
НАДЕЖНОЕ КАСКО В ИНТАЧ СТРАХОВАНИЕ_x000D_
с экономией до 65%_x000D_
Рассчитайте страховку_x000D_
 _x000D_
 _x000D_
В какой страховой компании лучше оформить КАСКО? _x000D_
Число страховых компаний на российском рынке страховых услуг на сегодняшний день составляет несколько сотен организаций. Естественно, что при таком многообразии водитель встает перед серьезным вопросом, какую страховую компанию выбрать для КАСКО. _x000D_
Большинство из этих сотен страховщиков – это региональные организации, которые несопоставимо меньше по штату и финансовому обороту, чем крупные федеральные «гиганты», такие как «Росгосстрах», «Альянс», «Ренессанс» и т.д. _x000D_
Естественно, первое, на что следует обратить внимание, выбирая, где оформить КАСКО, это надежность страховой компании. К сожалению, гарантию надежности большинства мелких страховщиков никто дать не может. А вот страховаться в уже зарекомендовавших себя федеральных страховых организациях, которые обладают огромными денежными оборотами и чье финансовое состояние постоянно предается публичной огласке и находится под контролем у РСА, гораздо безопаснее._x000D_
НАДЕЖНОЕ КАСКО В ИНТАЧ_x000D_
С ЭКОНОМИЕЙ ДО 65%_x000D_
 _x000D_
Рассчитайте_x000D_
страховку_x000D_
Как выбрать надежную страховую компанию? _x000D_
Выбирая, где лучше купить КАСКО, первое правило – это найти страховщика, который при наступлении страхового случая точно выплатит страховое возмещение ущерба. К сожалению, иногда бывает так, что водитель, имея на руках полис КАСКО, обратившись после дтп или хищения в страховую, с удивлением обнаруживает, что офис закрылся, компания обанкротилась, а владельцев страховой организации уже и след простыл. А его страховка от угона автомобиля или ущерба превращается в бесполезный лист бумаги. _x000D_
Чтобы избежать таких ошибок, существует рейтинг надежности страховых компаний, который составляется экспертами на основе финансового состояния организаций. _x000D_
Каждому страховщику присваивается определенный класс надежности: _x000D_
А – высокая надежность; _x000D_
В – удовлетворительный уровень; _x000D_
С – низкий уровень; _x000D_
Заканчивается все Е – этот класс присваивается при ликвидации компании. _x000D_
Наиболее высокий класс – это А++ (исключительно высокая надежность страховой организации). Естественно, что лучше оформить КАСКО в Москве или в другом насеенном пункте именно в страховой компании с классом А++. У таких организаций шанс того, что страховщик обанкротится, стремится к нулю. _x000D_
Вот список компаний с рейтингом А++: _x000D_
Альфастрахование _x000D_
Альянс (РОСНО) _x000D_
ВСК _x000D_
ВТБ Страхование _x000D_
ЖАСО _x000D_
Ингосстрах _x000D_
Капитал _x000D_
МАКС _x000D_
РЕСО-Гарантия _x000D_
Ренессанс _x000D_
Росгосстрах _x000D_
РСХБ-Страхование _x000D_
СОГАЗ _x000D_
Согласие _x000D_
Транснефть _x000D_
ЭНЕРГОГАРАНТ _x000D_
_x000D_
Если же у страховщика низкий класс или информация вообще отсутствует, то в таком случае стоит насторожиться - вы рискуете выкинуть деньги на ветер._x000D_
НАДЕЖНОЕ КАСКО В ИНТАЧ_x000D_
С ЭКОНОМИЕЙ ДО 65%_x000D_
 _x000D_
Рассчитайте_x000D_
страховку_x000D_
Где выгоднее застраховать автомобиль по КАСКО? _x000D_
Каждому водителю хочется как можно выгоднее застраховать автомобиль по КАСКО, т.е. купить полис за меньшую цену. При добровольном автостраховании страховые организации полностью самостоятельно устанавливают стоимость продажи полисов, поэтому цена может сильно различаться в разных страховых компаниях. _x000D_
Размышляя над тем, какую страховую компанию выбрать в 2015 году, следует понимать, что цены могут различаться еще и на разные марки и классы автомобилей, и даже в зависимости от возраста и стажа вождения страхователя. Поэтому найти самую дешевую страховую компанию может быть совсем не просто. Калькулятор КАСКО 2015 поможет вам в выборе страховой компании. _x000D_
Так, например, на новый автомобиль Hyundai Solaris ценой в 600 000 рублей для водителя 30 лет с опытом вождения в 10 лет наиболее выгодную стоимость полиса КАСКО предлагают страховые компании «ERGO» - 45 840 рублей; и «Ингосстрах» - 49 216 рублей. _x000D_
А вот при поиске КАСКО на новую Тойоту Land Cruiser стоимостью 4 000 000 рублей для того же водителя, можно обратить внимание на выгодные предложения от РЕСО-Гарантии – 245 765 рублей; и от «Ингосстрах» - 259 379 рублей. Если же водитель без опыта вождения возрастом 20 лет будет выбирать, где оформить КАСКО на эту же машину, то ему стоит обратить внимание на СК «ERGO» и «Согласие»: именно у них, для этого случая, наиболее выгодные предложения. _x000D_
Узнать о том, где выгодно застраховать автомобиль по КАСКО именно для вас можно с помощью Калькулятора КАСКО, который рассчитает и подберет для вас наиболее дешевые предложения от страховых компаний._x000D_
НАДЕЖНОЕ КАСКО В ИНТАЧ_x000D_
С ЭКОНОМИЕЙ ДО 65%_x000D_
 _x000D_
Рассчитайте_x000D_
страховку_x000D_
Оставьте свой комментарий_x000D_
_x000D_
 _x000D_
 _x000D_
Ваше имя_x000D_
 _x000D_
Город_x000D_
 Москва Санкт-Петербург Екатеринбург Абакан Анадырь Архангельск Астрахань Барнаул Белгород Биробиджан Благовещенск Брянск Великий Новгород Владивосток Владикавказ Владимир Волгоград Вологда Воронеж Горно-Алтайск Грозный Иваново Ижевск Иркутск Йошкар-Ола Казань Калининград Калуга Кемерово Киров Кострома Краснодар Красноярск Курган Курск Кызыл Липецк Магадан Майкоп Махачкала Мурманск Назрань Нальчик Нарьян-Мар Нижний Новгород Новосибирск Омск Орел Оренбург Пенза Пермь Петрозаводск Петропавловск-Камчатский Псков Ростов-на-Дону Рязань Салехард Самара Саранск Саратов Севастополь Симферополь Смоленск Ставрополь Сыктывкар Тамбов Тверь Томск Тула Тюмень Улан-Удэ Ульяновск Уфа Хабаровск Ханты-Мансийск Чебоксары Челябинск Черкесск Чита Элиста Южно-Сахалинск Якутск Ярославль  _x000D_
Отправить_x000D_
Спасибо за ваш комментарий!_x000D_
После проверки модератором он появится на сайте._x000D_
Ревизорро.ru_x000D_
(Санкт-Петербург) 10 сентября 2015 в 18:00_x000D_
 _x000D_
Здравствуйте, Елена! Возможность выбора программы КАСКО 50 на 50 в калькуляторе есть, но вы увидите ее только на втором шаге расчета. Рассчитайте стоимость КАСКО на свой автомобиль с учетом стандартных параметров, которые представлены в калькуляторе, а уже на следующей странице выберите программу 50 на 50. _x000D_
Елена О._x000D_
(Санкт-Петербург) 10 сентября 2015 в 17:21_x000D_
 _x000D_
Ппочему в калькуляторе нельзя выбрать каско 50 на 50? _x000D_
Ревизорро.ru_x000D_
(Екатеринбург) 27 августа 2015 в 10:56_x000D_
 _x000D_
Здравствуйте, Максим! Уровень надежности СК свидетельствует о финансовой стабильности компании, но не о качестве оказываемых ею услуг. Данный факт нужно принимать во внимание при выборе страховой компании. _x000D_
Максимм_x000D_
(Екатеринбург) 26 августа 2015 в 09:50_x000D_
 _x000D_
Ну, конечно, вот с одной из таких компаний класса А++ я судился недавно, бред это все _x000D_
РЕВИЗОРРО.RU_x000D_
Начать расчет_x000D_
_x000D_
Франшиза в страховании. Что это такое? _x000D_
Страховые компании аккредитованные Сбербанком по КАСКО_x000D_
КАСКО от угона и полной гибели_x000D_
Обязательно ли страхование каско при автокредите на второй год?_x000D_
Самое дешевое КАСКО в Москве, СПб и Екатеринбурге (поиск) _x000D_
Cтраховые компании аккредитованные банком ВТБ 24 по каско_x000D_
КАСКО в рассрочку_x000D_
КАСКО на кредитный автомобиль_x000D_
Разумное КАСКО _x000D_
Cтраховые компании аккредитованные Тойота банком по кас</t>
  </si>
  <si>
    <t>http://www.insurhelp.org.ua/companies/ratings.html</t>
  </si>
  <si>
    <t>http://abtomup.com/tips/72-kak-vybrat-strahovuyu-kompaniyu.html</t>
  </si>
  <si>
    <t>http://tristar.com.ua/1/art/kak_pravilno_vybrat_strahovuu_kompaniu_14545.html</t>
  </si>
  <si>
    <t>http://expert.ru/ural/2002/29/29ur-strah2_71864/</t>
  </si>
  <si>
    <t>https://ria.ru/sn_health/20120511/645690105.html</t>
  </si>
  <si>
    <t>https://lb.ua/blog/shevchenkomtsbu/347897_vibrat_nadezhnuyu_strahovuyu.html</t>
  </si>
  <si>
    <t>http://kolesovgb.ru/index.php/finansovoe-planirovanie/strakhovanie-zhizni-v-finansovom-planirovanii/848-kak-vybrat-strakhovuyu-kompaniyu-dlya-nakopitelnogo-strakhovaniya-zhizni</t>
  </si>
  <si>
    <t>http://www.osk-ins.ru/?p=10&amp;cat=96</t>
  </si>
  <si>
    <t xml:space="preserve">_x000D_
_x000D_
_x000D_
(846) 212-99-55_x000D_
  _x000D_
 Заказать полис_x000D_
 Задать вопрос_x000D_
 Личный кабинет_x000D_
Самара_x000D_
Адрес офиса: ул. Ленинская, 224_x000D_
Екатеринбург_x000D_
Казань_x000D_
Москва_x000D_
Нижний Новгород_x000D_
Новокуйбышевск_x000D_
Петрозаводск_x000D_
Рязань_x000D_
Самара_x000D_
Санкт-Петербург_x000D_
Сызрань_x000D_
Тольятти_x000D_
Уфа_x000D_
RU_x000D_
EN_x000D_
купить полис_x000D_
о компании_x000D_
страхование_x000D_
перестрахование_x000D_
обратная связь_x000D_
контакты и филиалы_x000D_
_x000D_
_x000D_
Главная → Школа страхователя → Как выбрать страховую компанию_x000D_
Как выбрать страховую компаниюА- А+_x000D_
_x000D_
Заключение договора страхования - процедура, которую страхователь исполняет не каждый день. Именно поэтому очень важен выбор страховщика, умение оценить предлагаемые условия договора, это поможет эффективно соблюсти интересы застрахованного на время действия полиса. _x000D_
1.Убедитесь, что страховая компания, с которой вы непосредственно или через посредничество страхового агента (брокера, страхового представителя) заключаете договор страхования, имеет государственную лицензию установленного образца. Лицензия выдается Федеральной службой страхового надзора РФ. _x000D_
2.Изучите рейтинги страховых компаний. Они регулярно публикуются в периодических изданиях "Экономика и жизнь", "Профиль", "Интерфакс-АИФ", "Эксперт". "Деньги". Знание рейтинга позволит вам, опираясь на мнение квалифицированных экспертов, решить для себя вопрос относительно выбора страховщика. Важными критериями считаются размер уставного капитала и резервного фонда, собственных средств компании, а также наличие и надежность перестрахования._x000D_
3.Требуйте от представителя компании предоставить правила страхования для ознакомления. Заключаемый вами договор страхования должен соответствовать этим правилам. Уточните с представителем страховой компании все пункты правил, которые кажутся вам непонятными. Не стесняйтесь своего незнания, подробно расспрашивайте страхового агента: страхование - это специальная область знаний и практики, поэтому ваши уточняющие вопросы вполне уместны. _x000D_
4.Заключенный договор страхования должен удостоверять страховой полис. Этот документ выдается вам после уплаты страховой премии. На оборотной стороне страхового полиса перечислены ваши права и обязанности в отношении оформленных договором страховых правоотношений. Если страховая компания отказывается предоставить вам для ознакомления государственную лицензию на страховую деятельность или не оформляет страховой полис, то следует воздержаться от оформления сделки. _x000D_
5.Не поддавайтесь на сверхзаманчивые предложения условий, резко отличающиеся от средних, характерных для данного страхового рынка. Здесь может быть скрыта некая формальность, которая лишит сделку экономической целесообразности для страхователя. В страховании главное - обслуживание клиента, и за низкой ценой страховки могут скрываться проблемы с выплатами. Внимательно относитесь к компаниям, которые предлагают страховые услуги намного дешевле, чем у конкурентов. Постарайтесь выяснить, чем обоснована низкая цена и, главное, какие гарантии выплат они могут вам предоставить. _x000D_
6.Как узнать о репутации компании на рынке? Спросите тех, кто в ней страховался. Лидеры рынка на слуху, у них много клиентов и найти их среди ваших знакомых не составит особого труда. Выбирайте известную, крупную, устойчивую, опытную компанию. _x000D_
7.Узнайте, есть ли в компании круглосуточная диспетчерская служба и эвакуаторы для поврежденных автомашин. _x000D_
8.Бережно храните страховой полис и другие документы, связанные с оформленным договором страхования. Предъявляйте их, если наступит страховой случай. В установленные договором сроки информируйте страховщика об изменениях по всем существенным обстоятельствам, перечисленным в договоре страхования. Это позволит избежать досадных недоразумений. _x000D_
9.Внимательно читайте словарь страховых терминов. Это поможет квалифицированно разобраться во всех тонкостях предлагаемого договора страхования. </t>
  </si>
  <si>
    <t>http://www.altcge.ru/zashchita-prav-potrebiteley/informatsiya-dlya-potrebiteley/kak-vybrat-strakhovuyu-kompaniyu-pervaya-publikatsiya-iz-tsikla-strakhovanie-/</t>
  </si>
  <si>
    <t xml:space="preserve">_x000D_
_x000D_
_x000D_
Обратная связь _x000D_
Весь сайт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Защита прав потребителей _x000D_
Защита прав потребителей _x000D_
Информация для потребителей _x000D_
Как выбрать страховую компанию (Первая публикация из цикла "Страхование")_x000D_
Банк судебных решений _x000D_
Вопросы-ответы_x000D_
Информация для потребителей_x000D_
Инфотека_x000D_
Сведения о консультационном пункте и филиалах_x000D_
Как выбрать страховую компанию (Первая публикация из цикла "Страхование")_x000D_
Во многих странах страхование жизни – наиболее востребованный инструмент для защиты рисков, связанных с потерей здоровья, трудоспособности, имущества. Наличие страховки является одним из признаков материальной стабильности и финансового благополучия граждан, главное не допустить ошибку при выборе страховщика._x000D_
_x000D_
Основные критерии для выбора страховой компании: _x000D_
• срок работы на рынке не менее 10 лет (информация на сайте ЦБ РФ http://www.cbr.ru/); _x000D_
• учредители и клиенты – крупные и известные на рынке компании (информация на сайтах страховых компаний); _x000D_
• размер уставного капитала не менее 240 млн. руб. (информация на сайте ЦБ РФ http://www.cbr.ru/); _x000D_
• наличие договоров с крупнейшими перестраховочными компаниями (информация на сайтах страховых компаний); _x000D_
• наличие рейтинга категории «А» ведущих рейтинговых агентств: РА «Эксперт», НРА (информация на сайтах рейтинговых агентств, на сайте http://www.insure-info.ru/); _x000D_
• наличие сайта, размещение правил страхования в открытом доступе; _x000D_
•членство во Всероссийском союзе страховщиков, Ассоциации страховщиков жизни (информация на сайтах организаций). _x000D_
Основные термины, применяемые в сфере услуг страхования:_x000D_
_x000D_
Страховщик – страховая компания, созданная и действующая по российскому законодательству. _x000D_
Страхователь – физическое или юридическое лицо, заключившее договор _x000D_
страхования жизни и здоровья самого Страхователя или других названных в договоре физических лиц (Застрахованных). _x000D_
Застрахованный – физическое лицо, в отношении жизни и здоровья которого, заключен и действует договор страхования. _x000D_
Выгодоприобретатель – лицо, в пользу которого заключен Договор страхования, которое обладает правом на получение Страховой выплаты. _x000D_
Договор страхования – письменное соглашение между Страхователем и Страховщиком, в силу которого, Страховщик обязуется при наступлении страхового случая осуществить выплату Страхователю или иному лицу, в пользу которого заключен Договор страхования, а Страхователь обязуется уплатить страховые взносы в установленные сроки. _x000D_
Несчастный случай – внезапное кратковременное внешнее событие (например, ДТП, падение, ограбление), повлекшее за собой телесное повреждение, или иное нарушение внутренних и внешних функций организма, или смерть Застрахованного, не являющееся следствием заболевания или врачебных манипуляций и произошедшее в период действия Договора страхования независимо от воли Застрахованного и/или Выгодоприобретателя. _x000D_
Страховое событие – событие, предусмотренное Договором страхования (телесные повреждения, инвалидность, уход из жизни и т. д.), с наступлением которого возникает обязанность Страховщика произвести страховую выплату Выгодоприобретателю или иным третьим лицам. _x000D_
Страховые взносы – регулярные выплаты Страхователя в соответствии с Договором страхования. _x000D_
Страховая сумма – определенная договором страхования денежная сумма, в пределах которой страховщик несет ответственность по договору страхования._x000D_
_x000D_
Страховая выплата – сумма, которую Страховщик обязуется выплатить Выгодоприобретателю при наступлении Страхового случая. _x000D_
_x000D_
Выбирайте максимально гибкую программу с возможностью менять условия в течение срока (валюту, периодичность оплаты, сумму взноса и т. д.) с территорией покрытия «весь мир»._x000D_
_x000D_
 При выборе страховой суммы следует помнить, что комфортный уровень взноса - это деньги, которые можно сберегать без ущерба для привычной жизни, примерно 5% 10 % от ежемесячного дохода. _x000D_
_x000D_
Следующая публикация будет содержать информацию о существенных условиях договора страхования, на которые следует обратить особое внимание_x000D_
_x000D_
_x000D_
В каком виде представить материал?:  Ссылка с переходом _x000D_
_x000D_
Возврат к списку_x000D_
Новости_x000D_
Смотреть все _x000D_
30.03.2018 04:04 Информация о работе консультационного центра по вопросам защиты прав потребителей за период с 26 по 30 марта 2018 года_x000D_
_x000D_
28.03.2018 04:35 28.03.18 - всероссийский день траура по погибшим в г.Кемерово_x000D_
_x000D_
27.03.2018 04:59 Памятка для потребителей о детских удерживающих устройствах_x000D_
_x000D_
27.03.2018 04:15 Памятки по проведению дезинфекционных мероприятий в послепаводковый период_x000D_
_x000D_
23.03.2018 04:16 С 24 марта ФБУЗ «Центр гигиены и эпидемиологии в Алтайском крае» организует работу «горячей линии», приуроченную к Всемирному дню борьбы с туберкулезом_x000D_
_x000D_
 Федеральная служба по надзору в сфере защиты прав потребителей и благополучия человека  Управление Роспотребнадзора по Алтайскому краю  Портал государственных услуг  ФБУЗ «Федеральный центр гигиены и эпидемиологии» Роспотребнадзора _x000D_
Разделы сайта_x000D_
Весь сайт _x000D_
О центре _x000D_
Руководство_x000D_
Вакансии_x000D_
Филиалы центра_x000D_
Отделы_x000D_
Государственное задание_x000D_
Услуги_x000D_
Контакты _x000D_
Реквизиты_x000D_
Схема проезда_x000D_
Испытательный лабораторный центр_x000D_
Защита прав потребителей_x000D_
Документы _x000D_
Лицензии и сертификаты_x000D_
Орган инспекции_x000D_
Паводок 2018_x000D_
_x000D_
_x000D_
О центре_x000D_
Услуги_x000D_
Контакты_x000D_
Испытательный лабораторный центр_x000D_
Защита прав потребителей_x000D_
Документы_x000D_
Орган инспекции_x000D_
Паводок 2018_x000D_
_x000D_
Услуги_x000D_
Лабораторные исследования и испытания _x000D_
Инструментальные измерения физических факторов, ионизирующих и неионизирующих излучений _x000D_
Производственный контроль _x000D_
Профессиональное гигиеническое обучение и аттестация _x000D_
Санитарно-эпидемиологическая экспертиза _x000D_
Консультационная и практическая помощь по защите прав потребителей _x000D_
Дезинфекция, дезинсекция, дератизация _x000D_
Консультации предпринимателей _x000D_
_x000D_
_x000D_
 _x000D_
_x000D_
_x000D_
_x000D_
Разработано при содружестве — Вебконтраст и Свитер_x000D_
_x000D_
 </t>
  </si>
  <si>
    <t>https://www.nur.kz/982592-avtostrakhovanie-kak-vybrat-luchshuyu-s.html</t>
  </si>
  <si>
    <t>http://hiterbober.ru/insurance/kak-vybrat-strahovuyu-kompaniyu.html</t>
  </si>
  <si>
    <t>http://kzpa66.ru/kak-vybrat-strahovuyu-kompaniyu.html</t>
  </si>
  <si>
    <t xml:space="preserve"> _x000D_
_x000D_
_x000D_
КОМИТЕТ ПО ЗАЩИТЕ ПРАВ АВТОВЛАДЕЛЬЦЕВ _x000D_
МЕЖРЕГИОНАЛЬНАЯ ОБЩЕСТВЕННАЯ ОРГАНИЗАЦИЯ ЗАЩИТЫ ПРАВ ПОТРЕБИТЕЛЕЙ _x000D_
_x000D_
_x000D_
_x000D_
_x000D_
Телефон для консультаций _x000D_
8-800-100-41-17 _x000D_
_x000D_
_x000D_
Заказать звонок_x000D_
_x000D_
_x000D_
Наше меню_x000D_
 _x000D_
Новости_x000D_
Консультация_x000D_
Сотрудничество_x000D_
Автоправо_x000D_
Решения_судов_x000D_
О нас_x000D_
Наши услуги_x000D_
Наши услуги_x000D_
_x000D_
Услуги для юридических лиц_x000D_
Установление вины в ДТП_x000D_
Мы оплатим ремонт авто вместо страховой компании_x000D_
Организация независимой экспертизы_x000D_
Помощь эксперта при покупке автомобиля_x000D_
Выплата страхового возмещения наличными_x000D_
Проверка после ремонта от страховой_x000D_
Помощь при ДТП_x000D_
Помощь в конфликтных ситуациях с ГИБДД_x000D_
Бесплатные консультации_x000D_
Споры с автодилерами_x000D_
Споры с дорожными службами_x000D_
Возмещение вреда здоровью_x000D_
Взыскание ущерба_x000D_
Взыскание страховых выплат_x000D_
Главная_x000D_
Автоправо_x000D_
Страхование_x000D_
Как выбрать страховую компанию_x000D_
Как выбрать страховую компанию_x000D_
Чем крупнее страховая компания тем меньше шансов, что она обанкротиться, а банкротятся страховые компании часто. Выбирать лучше из первой десятки страховых компаний: Росгосстрах, РЕСО-Гарантия, Ингосстрах, Альфастрахование, ВСК, Согласие, СОГАЗ, МСК._x000D_
Лучше страховаться в офисе компании._x000D_
Если страхуетесь у агента, то проверяйте у него доверенность на право страхования, а лучше позвоните в страховую компанию и уточните имеет ли агент все необходимые документы. Бывают случаи, когда агенты забывают сдавать деньги за полисы или работают с отозванной доверенностью, а иногда продают полисы украденные и находящиеся в розыске. _x000D_
По КАСКО (добровольному страхованию) выбирать компанию нужно тщательнее, чем по ОСАГО. Если то, что касается ОСАГО в основном регулируется федеральными законами и постановлениями правительства, то по КАСКО, по большей части правилами страхования, которые свои у каждой страховой компании. Важную роль играет судебная практика по рассмотрению дел о возмещении вреда при ДТП в конкретном регионе. _x000D_
Выбирать нужно, опять же у первой десятки рейтингов страховых компаний. Если в случае банкротства страховой компании по ОСАГО компенсационную выплату можно получить с Российского Союза Автостраховщиков, то по КАСКО шансов получить выплату практически нет. В случае банкротства страховой компании, что бы получить выплату по КАСКО, обращаться нужно в Арбитражный суд, регистрироваться в реестре кредиторов и ожидать выплаты после погашения всех долгов перед бюджетом и другими кредиторами. _x000D_
Внимательно читайте правила страхования и полис. Если автомобиль гарантийный то выбирайте ремонт по направлению в сервис дилера. В случае ремонта в неавторизованном заводом-изготовителем сервисе можно потерять гарантию на автомобиль. _x000D_
Особое внимание обратите на франшизу. Франшиза – положения договора страхования, исключающие выплату страхового возмещения, если размер убытков, возникших в результате наступления страхового случая, не превышает или менее определенного договором страхования размера убытков. Если договором установлена франшиза 10 000 рублей, то значит из суммы страховой выплаты вычтут сумму франшизы. По ОСАГО франшиза не предусмотрена. _x000D_
_x000D_
_x000D_
_x000D_
_x000D_
_x000D_
© 2008-2017 Комитет по защите прав автовладельцев, интернет сайт активистов движения. </t>
  </si>
  <si>
    <t>http://avtozakony.ru/straxovanie/osago/vybrat-strakhovuiu-osago.html</t>
  </si>
  <si>
    <t>_x000D_
 _x000D_
 _x000D_
 ДТП _x000D_
Общая информация_x000D_
Экспертиза_x000D_
Выплаты_x000D_
Штрафы _x000D_
Общая информация_x000D_
Нарушения_x000D_
Проверка_x000D_
Оплата_x000D_
Алкоголь_x000D_
Купля-продажа _x000D_
Купля_x000D_
Продажа_x000D_
Лизинг авто_x000D_
Аренда_x000D_
Растаможка авто_x000D_
Автокредит_x000D_
Оформление _x000D_
Налоги_x000D_
Регистрация_x000D_
Права_x000D_
Медсправка_x000D_
Техосмотр_x000D_
Утилизация_x000D_
ГБО_x000D_
Страхование _x000D_
ОСАГО_x000D_
КАСКО_x000D_
Ущерб_x000D_
Новости _x000D_
Видео новости_x000D_
Авто новости_x000D_
Сервисы _x000D_
Проверка запретов_x000D_
Калькулятор КАСКО_x000D_
Калькулятор ОСАГО_x000D_
Проверка штрафов_x000D_
Расчет алкоголя_x000D_
Справка _x000D_
Телефоны ГИБДД_x000D_
Таблица штрафов_x000D_
Таблица ТН_x000D_
Словарь терминов_x000D_
Территориальный коэффициент ОСАГО_x000D_
Select Page_x000D_
Бесплатная консультация юриста: +74999384075 (МСК), +78124673978 (СПБ)_x000D_
Главная » Страхование » ОСАГО » Нужен ОСАГО: как выбрать страховую компанию_x000D_
Нужен ОСАГО: как выбрать страховую компанию_x000D_
 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Автомобилисты, оформляя страховку ОСАГО, хотят получить максимальную гарантию выплат при возникновении дорожно-транспортного происшествия. 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Чтобы избежать проблем с выплатами, нужно правильно определить, какую выбрать страховую компанию для ОСАГО. В этой статье мы дадим несколько советов._x000D_
Содержание_x000D_
1 Для чего нужен и как оформляется ОСАГО_x000D_
2 Какие крупные страховые компании работают в РФ_x000D_
3 По каким параметрам выбирать страховщика_x000D_
4 Репутация_x000D_
5 Стоимость полиса_x000D_
6 Другие параметры_x000D_
7 Предложения от разных компаний_x000D_
8 Как сделать полис ОСАГО без допов: Видео_x000D_
Для чего нужен и как оформляется ОСАГО_x000D_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А страховка может полностью или частично покрыть эти расходы._x000D_
Страховые компании предлагают автовладельцам разные условия оформления полиса и правила выдачи компенсации. Чтобы узнать, какой пакет документов потребуется для подписания соглашения по страхованию ОСАГО нужно посетить официальный сайт выбранной компании._x000D_
к содержанию_x000D_
Какие крупные страховые компании работают в РФ_x000D_
_x000D_
По данным крупнейшего рейтингового агентства «Эксперт РА», в России наибольшей популярностью пользуются следующие страховые компании:_x000D_
«ВТБ Страхование» – организация, которая на уже более 17 лет предлагает услугу автостраховки. Главной гарантией ее надежности считается высокий кредитный рейтинг ВВ+, выданный международным агентством Standard&amp;Poor’s. Компания занимает лидирующую позицию среди российских автостраховщиков и имеет большую клиентскую базу._x000D_
Росгосстрах – компания, которая имеет офисы страхования автотранспорта по ОСАГО во всех регионах страны.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Благодаря клиентской базе, насчитывающей более 14 миллионов человек, компания считается одной из крупнейших в России. О недостатках СГ «СОГАЗ» говорят негативные отзывы: отказы в выплате средств, обязательная покупка дополнительных услуг._x000D_
Аккредитованные страховые компании ОСАГО имеют свои преимущества и недостатки._x000D_
Читайте также_x000D_
 Куда жаловаться на страховую компанию по ОСАГО _x000D_
Выбрав наиболее надежного и стабильного поставщика услуг, владелец автотехники получит качественное обслуживание и оперативный перевод средств при возникновении ДТП._x000D_
Наш рейтинг страховых компаний по КАСКО и ОСАГО поможет автолюбителю сориентироваться на обширном рынке автострахования._x000D_
к содержанию_x000D_
По каким параметрам выбирать страховщика_x000D_
Чтобы правильно подобрать страховую компанию, нужно заранее изучить предлагаемые им контракты и найти хорошее соотношение между ценой и качеством.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Телефон будет указан на официальном сайте выбранной вами страховой компании._x000D_
Читайте также_x000D_
 Как действовать после ДТП: процедура обращения в страховую компанию в 2018 году _x000D_
Пользователю, позвонившему на горячую линию, будет предоставлена вся информация об условиях страховки, проведении выплат и нюансах оформления ОСАГО. Обязательно нужно обратить внимание на указанные ниже критерии выбора страховщика._x000D_
к содержанию_x000D_
Репутация_x000D_
Усомниться в надежности компании вас может заставить большое количество негативных отзывов о ней. Связано это обычно с непереведенными выплатами клиенту, даже если на это нет веских причин, указанных в ранее подписанном им договоре._x000D_
Важный критерий надежности компании – наличие лицензии. Поэтому необходимо заранее узнать, какие страховые компании имеют лицензию на ОСАГО, так как без надлежащего государственного разрешения на деятельность получить какую-либо компенсацию практически невозможно. Проверить наличие лицензии можно по подлинности бланков ОСАГО, которые должны заполнять клиенты._x000D_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Также нужно убедиться в том, что лицензия страховщика не является просроченной или приостановленной.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Даже лидер данной отрасли Росгосстрах имел некоторые трудности с выдачей средств, за что его разрешение было на время отозвано._x000D_
Страховые компании, имеющие лицензию на ОСАГО, но находящиеся на грани банкротства, могут отказать в выплате компенсации или попросту развалиться. В таких случаях необходимо обращаться в судебные органы и подавать иск о возмещении ущерба._x000D_
к содержанию_x000D_
Стоимость полиса_x000D_
Так как ОСАГО – страховка, разработанная на государственном уровне, она должна иметь одинаковую фиксированную стоимость. На цену не должен влиять престиж или масштабность компании. Узнать расценки для страхования по ОСАГО можно, используя официальный сайт страховщика._x000D_
Читайте также_x000D_
 Куда нужно жаловаться на страховую компанию по КАСКО _x000D_
Рассчитывается стоимость в основном по следующим показателям:_x000D_
вид автотранспорта;_x000D_
кто является собственником – юридическое или физическое лицо;_x000D_
наличие опыта управления автомобилем;_x000D_
в каком регионе оформляется полис._x000D_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
к содержанию_x000D_
Другие параметры_x000D_
_x000D_
Чтобы избежать недопонимания п</t>
  </si>
  <si>
    <t xml:space="preserve">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Автомобилисты, оформляя страховку ОСАГО, хотят получить максимальную гарантию выплат при возникновении дорожно-транспортного происшествия. 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Чтобы избежать проблем с выплатами, нужно правильно определить, какую выбрать страховую компанию для ОСАГО. В этой статье мы дадим несколько советов._x000D_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А страховка может полностью или частично покрыть эти расходы._x000D_ Страховые компании предлагают автовладельцам разные условия оформления полиса и правила выдачи компенсации. Чтобы узнать, какой пакет документов потребуется для подписания соглашения по страхованию ОСАГО нужно посетить официальный сайт выбранной компании._x000D_ ВТБ Страхование» – организация, которая на уже более 17 лет предлагает услугу автостраховки. Главной гарантией ее надежности считается высокий кредитный рейтинг ВВ+, выданный международным агентством Standard&amp;Poor’s. Компания занимает лидирующую позицию среди российских автостраховщиков и имеет большую клиентскую базу._x000D_ Росгосстрах – компания, которая имеет офисы страхования автотранспорта по ОСАГО во всех регионах страны.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Благодаря клиентской базе, насчитывающей более 14 миллионов человек, компания считается одной из крупнейших в России. О недостатках СГ «СОГАЗ» говорят негативные отзывы: отказы в выплате средств, обязательная покупка дополнительных услуг._x000D_ Выбрав наиболее надежного и стабильного поставщика услуг, владелец автотехники получит качественное обслуживание и оперативный перевод средств при возникновении ДТП._x000D_ Наш рейтинг страховых компаний по КАСКО и ОСАГО поможет автолюбителю сориентироваться на обширном рынке автострахования._x000D_ Чтобы правильно подобрать страховую компанию, нужно заранее изучить предлагаемые им контракты и найти хорошее соотношение между ценой и качеством.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Телефон будет указан на официальном сайте выбранной вами страховой компании._x000D_ Пользователю, позвонившему на горячую линию, будет предоставлена вся информация об условиях страховки, проведении выплат и нюансах оформления ОСАГО. Обязательно нужно обратить внимание на указанные ниже критерии выбора страховщика._x000D_ Усомниться в надежности компании вас может заставить большое количество негативных отзывов о ней. Связано это обычно с непереведенными выплатами клиенту, даже если на это нет веских причин, указанных в ранее подписанном им договоре._x000D_ Важный критерий надежности компании – наличие лицензии. Поэтому необходимо заранее узнать, какие страховые компании имеют лицензию на ОСАГО, так как без надлежащего государственного разрешения на деятельность получить какую-либо компенсацию практически невозможно. Проверить наличие лицензии можно по подлинности бланков ОСАГО, которые должны заполнять клиенты._x000D_ Благодаря нашим партнерам СПАО «Ингосстрах», можно узнать стоимость и оформить полис ОСАГО не выходя из дома. Удобный сервис доступен круглосуточно и в любом городе России._x000D_ Также нужно убедиться в том, что лицензия страховщика не является просроченной или приостановленной.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Даже лидер данной отрасли Росгосстрах имел некоторые трудности с выдачей средств, за что его разрешение было на время отозвано._x000D_ Страховые компании, имеющие лицензию на ОСАГО, но находящиеся на грани банкротства, могут отказать в выплате компенсации или попросту развалиться. В таких случаях необходимо обращаться в судебные органы и подавать иск о возмещении ущерба._x000D_ Так как ОСАГО – страховка, разработанная на государственном уровне, она должна иметь одинаковую фиксированную стоимость. На цену не должен влиять престиж или масштабность компании. Узнать расценки для страхования по ОСАГО можно, используя официальный сайт страховщика._x000D_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t>
  </si>
  <si>
    <t xml:space="preserve">Но не каждый владелец обязательного полиса получает финансовую компенсацию. По разным причинам страховщики отказываются перечислять деньги на счета своих клиентов. В этой статье мы дадим несколько советов._x000D_ ОСАГО – это обязательная система страхования автогражданской ответственности. Если во время ДТП одна из сторон получила травмы или пострадало личное имущество, то виновный в аварии обязан компенсировать нанесенный ущерб. Главной гарантией ее надежности считается высокий кредитный рейтинг ВВ+, выданный международным агентством Standard&amp;Poor’s. Рейтинговые агентства присвоили этому страховщику высокий уровень надежности А++. В то же время часто клиенты Росгосстраха жалуются на затянутые сроки выплат, принуждение к приобретению сторонних услуг, а также отказы в перечислении компенсации без решения суда._x000D_ Страховая группа «СОГАЗ» выделяется высокими показателями проведенных компенсаций владельцам полиса. Некоторые предложения могут отличаться низкой ценой и скидками. Ответы на все вопросы, связанные с оформлением страхового полиса, можно получить на горячей линии по ОСАГО. В противном случае человек, подписавший недействительный договор, может лишиться каких-либо гарантий на получение выплат. Это требование касается и крупных корпораций. В таких случаях необходимо обращаться в судебные органы и подавать иск о возмещении ущерба._x000D_ Так как ОСАГО – страховка, разработанная на государственном уровне, она должна иметь одинаковую фиксированную стоимость. Узнать расценки для страхования по ОСАГО можно, используя официальный сайт страховщика._x000D_ Сумма этих показателей влияет на конечную цену приобретаемого годового полиса. Цену может повысить пакет дополнительных услуг, покупка которого может преподноситься как обязательное условие._x000D_. </t>
  </si>
  <si>
    <t xml:space="preserve">Але не кожен власник поліса обов'язкового отримує фінансову компенсацію. З різних причин страховики відмовляються перераховувати гроші на рахунки своїх клієнтів. У цій статті ми дамо декілька порад. ОСАГО – це обов'язкова система страхування автоцивільної відповідальності. Якщо під час ДТП одна із сторін отримала травми або постраждало особисте майно, то винний в аварії зобов'язаний компенсувати завдані збитки. Головною гарантією її надійності вважається високий кредитний рейтинг ВВ+, виданий міжнародним агентством Standard. </t>
  </si>
  <si>
    <t>Як вибрати страхову організацію.</t>
  </si>
  <si>
    <t>[caption id="" align="aligncenter" width="350"]&lt;img src="http://abtomup.com/images/vibiraem-strahovuiu.jpg" alt="" width="350" height="300" /&gt; Як вибрати страхову організацію.[/caption]    Але не кожен власник поліса обов'язкового отримує фінансову компенсацію. З різних причин страховики відмовляються перераховувати гроші на рахунки своїх клієнтів. У цій статті ми дамо декілька порад. Також ви можете знайти все необхідне на ресурсі &lt;a href="http://procompany-garant.ru/spory_so_strakhovymi_orghanizatsiiami"&gt;споры со страховыми компаниями&lt;/a&gt;.\n    ОСАГО – це обов'язкова система страхування автоцивільної відповідальності. Якщо під час ДТП одна із сторін отримала травми або постраждало особисте майно, то винний в аварії зобов'язаний компенсувати завдані збитки. \n     Головною гарантією її надійності вважається високий кредитний рейтинг ВВ+, виданий міжнародним агентством Standard</t>
  </si>
  <si>
    <t>http://rielt.in.ua/yak-vybraty-strahovu-organizatsiyu/</t>
  </si>
  <si>
    <t>http://pronewyork.org/chto-posmotret.html</t>
  </si>
  <si>
    <t xml:space="preserve"> +1 424 333 8387 _x000D_
(FaceTime, WhatsApp, Viber)_x000D_
 Нью-Йорк _x000D_
Районы Нью-Йорка (Боро) _x000D_
Манхеттен_x000D_
Бруклин_x000D_
Бронкс_x000D_
Куинс_x000D_
Статен Айленд_x000D_
Кварталы Нью-Йорка _x000D_
Файненшал Дистрикт_x000D_
Гринвич Вилладж_x000D_
Сохо_x000D_
Чайнатаун_x000D_
Маленькая Италия_x000D_
Нолита_x000D_
Трибека_x000D_
Митпакинг Дистрикт_x000D_
Челси_x000D_
Хеллс Китчен_x000D_
Гарлем_x000D_
Брайтон Бич_x000D_
Отели Нью-Йорка _x000D_
Отели Нью-Йорка 5 звезд_x000D_
Отели Нью-Йорка 4 звезды_x000D_
Отели Нью-Йорка 3 звезды_x000D_
Отели Эконом Класса_x000D_
Карта — схема метро Нью-Йорка_x000D_
Карта Манхеттена_x000D_
Аэропорты Нью-Йорка_x000D_
Что посмотреть _x000D_
Статуя Свободы_x000D_
Эмпайр Стэйт Билдинг_x000D_
Таймс Сквер_x000D_
Граунд Зеро_x000D_
Бруклинский Мост_x000D_
Центральный Парк_x000D_
Бродвей_x000D_
Рокфеллер Центр_x000D_
Крайслер Билдинг_x000D_
Вулворт Билдинг_x000D_
Флэтайрон Билдинг_x000D_
Гранд Централ Тeрминал_x000D_
Собор Святого Патрика_x000D_
Собор Иоанна Богослова_x000D_
Публичная Библиотека_x000D_
Хайлайн Парк_x000D_
Пятая Авеню_x000D_
Медисон Авеню_x000D_
Парк Авеню_x000D_
Куда сходить _x000D_
Сцены Нью-Йорка _x000D_
Метрополитен Опера_x000D_
Карнеги Холл_x000D_
Медисон Сквер Гарден_x000D_
Музеи Нью-Йорка _x000D_
Музей Метрополитен_x000D_
Музей Естествознания_x000D_
Музей Современного Искусства_x000D_
Музей Гуггенхайма_x000D_
Коллекция Фрика_x000D_
Интрепид_x000D_
Рестораны Нью-Йорка _x000D_
Американские рестораны_x000D_
Французские рестораны_x000D_
Итальянские рестораны_x000D_
Японские рестораны_x000D_
Пиццерии_x000D_
Рестораны Sea Food_x000D_
Русские рестораны_x000D_
Бары и Винотеки_x000D_
Джаз клубы Нью-Йорка_x000D_
Ночные клубы Нью-Йорка_x000D_
Обучение _x000D_
Университеты Нью-Йорка_x000D_
Языковые школы Нью-Йорка_x000D_
Услуги _x000D_
Экскурсии _x000D_
Групповые экскурсии по Нью-Йорку_x000D_
Индивидуальные экскурсии по Нью-Йорку_x000D_
Экскурсии в с выездом из НЙ в другие города_x000D_
Вертолетные экскурсии над Нью-Йорком_x000D_
Туры на теплоходе или яхте по Гудзону_x000D_
Трансфер из аэропортов Нью-Йорка_x000D_
Другие услуги_x000D_
Обо Мне _x000D_
Блог _x000D_
Отзывы _x000D_
Контакты _x000D_
Оплата _x000D_
На главную _x000D_
Что посмотреть_x000D_
Путеводитель по Нью-Йорку.    Достопримечательности Нью-Йорка _x000D_
 _x000D_
Что посмотреть в Нью-Йорке? _x000D_
Ответить на этот вопрос, прямо скажу, очень не просто, потому, что Нью-Йорк, как никакой другой город, просто переполнен творениями самых выдающихся архитекторов и другими достопримечательностями, имеющими мировую известность! _x000D_
В Нью-Йорке этот вопрос нужно ставить иначе, не «Что посмотреть?» а «Как успеть посмотреть максимум?» _x000D_
 _x000D_
_x000D_
Именно по этой причине обойтись в Нью-Йорке без хорошего гида, человека отлично знающего город или хотя-бы не изучив предварительно путеводитель по Нью-Йорку  — достаточно сложная задача. Вполне естественно, что потратившись на не самое дешевое направление, хочется получить от посещения этого удивительного города как можно больше впечатлений!_x000D_
Но прелесть Нью-Йорка не только, а может и не столько в его достопримечательностях и небоскребах, многие из которых известны по всему миру, а в удивительной истории каждого памятника от момента его появления и до наших дней. Еще один, не менее интересный момент заключается в том, что каждый район Манхеттена, будь то Финансовый Квартал, Сохо или Митпакинг Дистрикт — совершенно не похожи друг на друга! У Вас запросто может возникнуть ощущение, будто это разные города!_x000D_
_x000D_
У меня на экскурсиях по Нью-Йорку, в качестве гостей много раз были люди, для которых это был далеко не первый визит в этот город, они были уверены, что они знают город и видели если не все, то многое, однако в течении экскурсии и по ее окончании они были очень удивлены тем что увидели и услышали. И их благодарность дорогого стоит.   _x000D_
Именно по этой причине я очень рекомендую Вам, в случае посещения этого прекрасного города выбрать хотя-бы одну обзорную экскурсию в Нью-Йорке, во время которой Вы узнаете о городе гораздо больше, чем о нем знают сами Нью-Йоркеры._x000D_
Я очень люблю сочетание старой архитектуры и ультра-нового современного дизайна и именно этим так богат Нью-Йорк._x000D_
Достопримечательности Нью-Йорка известны по всему миру, даже людям которые здесь никогда не бывали. В Нью-Йорке невероятно органично соседствуют друг с другом кварталы, полностью застроенные особняками 18 века со всем известными чугунными крылечками и прекрасные образцы современной архитектуры из стекла и металла. Вся история стремительного развития этого города начиная с маленького голландского поселения и до главного мирового мегаполиса отражена в его архитектуре. _x000D_
Ну что же, если все нам перечислить не удасться, мой путеводитель по Нью-Йорку подскажет Вам тот минимум достопримечательностей Нью-Йорка, который вы должны будете увидеть во время посещения города, а так же, услышать удивительные факты из истории главных достопримечательностей Нью-Йорка и Соединенных Штатов Америки!_x000D_
 _x000D_
Путеводитель по Нью-Йорку.     Достопримечательности Нью-Йорка:_x000D_
Статуя Свободы_x000D_
Эмпайр Стэйт Билдинг_x000D_
Таймс Сквер_x000D_
Граунд Зеро_x000D_
Бруклинский Мост_x000D_
Централ Парк_x000D_
Бродвей_x000D_
Рокфеллер Центр_x000D_
Крайслер Билдинг_x000D_
Вулворт Билдинг_x000D_
Флэтайрон Билдинг_x000D_
Гранд Централ Терминал_x000D_
Собор Святого Патрика_x000D_
Собор Иоанна Богослова_x000D_
Публичная Библиотека_x000D_
Хайлайн Парк_x000D_
Пятая Авеню_x000D_
Медисон Авеню_x000D_
Парк Авеню_x000D_
 _x000D_
Copyright © 2013 Pro NewYork All Rights Reserved. </t>
  </si>
  <si>
    <t>https://ru.wikipedia.org/wiki/%D0%9D%D1%8C%D1%8E-%D0%99%D0%BE%D1%80%D0%BA</t>
  </si>
  <si>
    <t>http://www.openarium.ru/%D0%A1%D0%A8%D0%90/%D0%9D%D1%8C%D1%8E-%D0%99%D0%BE%D1%80%D0%BA/%D0%94%D0%BE%D1%81%D1%82%D0%BE%D0%BF%D1%80%D0%B8%D0%BC%D0%B5%D1%87%D0%B0%D1%82%D0%B5%D0%BB%D1%8C%D0%BD%D0%BE%D1%81%D1%82%D0%B8/</t>
  </si>
  <si>
    <t>Openarium_x000D_
Россия_x000D_
Европа_x000D_
Азия_x000D_
Африка_x000D_
Северная Америка_x000D_
Южная Америка_x000D_
Австралия и Океания_x000D_
_x000D_
США › Нью-Йорк_x000D_
Достопримечательности Нью-Йорка_x000D_
Интересно: тест на знание Нью-Йорка_x000D_
Фотографии_x000D_
Путеводитель_x000D_
На карте_x000D_
Интересные места Нью-Йорка_x000D_
Ресторан "Aquavit"Высокий МостПляж Мейн Бич в Восточном ХэмптонеРесторан "Odeon"Манхэттенский мостРусский ресторан Mari VannaРесторан "Boulud Sud"Магазин подержанных вещей «Монк Трифт»Мемориал 9/11Музей ГуггенхаймаИтальянский квартал Нью-ЙоркаИст-ВиллиджРесторан "Greenhouse 36"Ресторан "Pastis"Центральный парк Нью-ЙоркаМост Генри ХадсонаГраффити-комплекс 5PointzГринвич-ВиллиджЦентральный вокзалНебоскреб Эмпайр-стейт-билдинг_x000D_
Фотографии Нью-Йорка_x000D_
_x000D_
_x000D_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 Аэропорты, Библиотеки, Вокзалы, Зоопарки, Кафе, Клубы, Метро, Мосты, Музеи, Небоскребы, Острова, Памятники, Парки, Пивоварни, Пляжи, Рестораны, Рынки, Скверы, Скульптуры, Смотровые площадки, Соборы, Статуи, Таверны, Театры, Торговые центры, Улицы, Университеты, Хребты, Церкви, Часовни_x000D_
_x000D_
_x000D_
_x000D_
Подробный путеводитель по Нью-Йорку_x000D_
Ресторан "Aquavit"_x000D_
_x000D_
Рекомендовать место_x000D_
Рестораны Нью-Йорка_x000D_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+1 (212) 307-7311_x000D_
65 East 55th Street_x000D_
Manhattan, New York 10022, United States_x000D_
Высокий Мост_x000D_
_x000D_
Рекомендовать место_x000D_
7_x000D_
2_x000D_
Мосты Нью-Йорка_x000D_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Акведук Бридж был официально закрыт еще в семидесятых годах прошлого века, однако не подвергся демонтажу и представляет собой памятник архитектуры конца 19 столетия. Строительство продлилось с 1837 по 1848 годы, когда в связи с усилившимся потоком движения транспорта назрела необходимость в новом крупном мосте. Так он и проработал до середины 70-х, пока не пришел в аварийное состояние. 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Сколько времени потребуется для того, чтобы Акведук Бридж из исторического памятника снова превратился в действующий мост пока неизвестно, однако в начале 2010 года был подписан контракт с инженерной компанией из Лихтенштейна, которая уже вплотную занимается реконструкцией._x000D_
High Bridge,_x000D_
Манхэттен, Нью-Йорк, Соединённые Штаты Америки_x000D_
Пляж Мейн Бич в Восточном Хэмптоне_x000D_
_x000D_
Рекомендовать место_x000D_
1_x000D_
Пляжи Нью-Йорка_x000D_
На востоке Хэмптона расположен удивительный райский уголок, признанный одним из самых красивых пляжей в мире. Он усеян мелким белым песком, а по периметру - окружен высокими пальмами. Это место пользуется большой популярностью у дайверов, ежегодно здесь проводятся широкомасштабные соревнования, на которые съезжаются тысячи людей со всего мира._x000D_
Инфраструктура пляжа развита на достаточно высоком уровне. Здесь расположены многочисленные кафе, ночные клубы, рестораны, комнаты отдыха, а также гольф клуб и кинотеатр. На территории пляжа находятся душевые и раздевалки, шезлонги и зонтики, навесы, массажные кабинеты и прилавки с едой. Цены здесь достаточно высокие, так как рассчитаны на туристов._x000D_
Длина пляжа составляет 2,5 км, а ширина - 35 метров, поэтому здесь никогда не бывает тесно. Свежий воздух и кристально чистая вода сделают ваш отдых незабываемым. На пляже Хэмптона всегда играет спокойная музыка, доносящаяся из соседних ресторанов, что создает приятную умиротворенную обстановку. Он отлично подойдет для спокойного отдыха в кругу семьи и друзей._x000D_
Нью- Йорк, США_x000D_
Ресторан "Odeon"_x000D_
_x000D_
Рекомендовать место_x000D_
Рестораны Нью-Йорка_x000D_
Одним из самых популярных заведений Нью-Йорка является ресторан "Odeon", расположенный на углу жилого дома в центре города. Он был открыт в 1985 году и сразу произвел колоссальный фурор. В его меню представлено многообразие блюд американской и французской кухонь, а также кухни фьюжн. Такое сочетание весьма необычно для здешних мест. _x000D_
Интерьер ресторана "Odeon" выполнен в стиле ретро, попадая сюда, мысленно переносишься в прошлый век. С потолка свисают круглые стеклянные люстры, а на стенах развешены фотографии ретро-знаменитостей. В зале расположено множество декоративных элементов, среди которых есть антикварные книги, посуда, печатные машинки и фортепиано. Здесь всегда играет живая музыка, по вечерам иногда устраивают торжественные мероприятия, на которые приглашают местную талантливую молодежь. _x000D_
Посетить ресторан "Odeon" вы сможете и без предварительной записи, но так как здесь обычно многолюдно, лучше побеспокоиться о заказе столика заранее. Цены здесь доступные, по сравнению с другими заведениями Нью-Йорка. За обед вам в среднем придется заплатить около 20-30 евро. Для постоянных клиентов в ресторане "Odeon" действуют скидки._x000D_
+1 (212) 233-0507_x000D_
145 West Broadway_x000D_
New York, NY 10013, United States_x000D_
Манхэттенский мост_x000D_
_x000D_
Рекомендовать место_x000D_
6_x000D_
1_x000D_
Мосты Нью-Йорка_x000D_
Манхэ'ттенский мост — это подвесной мост, построенный в 1909 году. Он пересекает пролив Ист-Ривер и соединяет два района Нью-Йорка - Манхэттен и Бруклин. Мост является двухъярусным, на его верхнем уровне расположена шестиполосная проезжая часть для легковых автомобилей. На воздушных платформах установлены сигнализаторы, указывающие, какие полосы являются рабочими в данный момент. На нижнем ярусе проходят четыре ветки метро, по обе стороны от которых находятся пешеходные тротуары и велосипедные дорожки._x000D_
Общая длина моста составляет 2090 метров, ширина – 38 метров, высота пролета составляет около 42 метров, что обеспечивает беспрепятственное прохождение судов. Суточный моста трафи</t>
  </si>
  <si>
    <t xml:space="preserve">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Сколько времени потребуется для того, чтобы Акведук Бридж из исторического памятника снова превратился в действующий мост пока неизвестно, однако в начале 2010 года был подписан контракт с инженерной компанией из Лихтенштейна, которая уже вплотную занимается реконструкцией._x000D_ На востоке Хэмптона расположен удивительный райский уголок, признанный одним из самых красивых пляжей в мире. Он усеян мелким белым песком, а по периметру - окружен высокими пальмами. Это место пользуется большой популярностью у дайверов, ежегодно здесь проводятся широкомасштабные соревнования, на которые съезжаются тысячи людей со всего мира._x000D_ Инфраструктура пляжа развита на достаточно высоком уровне. Здесь расположены многочисленные кафе, ночные клубы, рестораны, комнаты отдыха, а также гольф клуб и кинотеатр. На территории пляжа находятся душевые и раздевалки, шезлонги и зонтики, навесы, массажные кабинеты и прилавки с едой. Цены здесь достаточно высокие, так как рассчитаны на туристов._x000D_ Длина пляжа составляет 2,5 км, а ширина - 35 метров, поэтому здесь никогда не бывает тесно. Свежий воздух и кристально чистая вода сделают ваш отдых незабываемым. На пляже Хэмптона всегда играет спокойная музыка, доносящаяся из соседних ресторанов, что создает приятную умиротворенную обстановку. Он отлично подойдет для спокойного отдыха в кругу семьи и друзей._x000D_ Посетить ресторан "Odeon" вы сможете и без предварительной записи, но так как здесь обычно многолюдно, лучше побеспокоиться о заказе столика заранее. Цены здесь доступные, по сравнению с другими заведениями Нью-Йорка. За обед вам в среднем придется заплатить около 20-30 евро. Для постоянных клиентов в ресторане "Odeon" действуют скидки._x000D_ Манхэ'ттенский мост — это подвесной мост, построенный в 1909 году. Он пересекает пролив Ист-Ривер и соединяет два района Нью-Йорка - Манхэттен и Бруклин. Мост является двухъярусным, на его верхнем уровне расположена шестиполосная проезжая часть для легковых автомобилей. На воздушных платформах установлены сигнализаторы, указывающие, какие полосы являются рабочими в данный момент. На нижнем ярусе проходят четыре ветки метро, по обе стороны от которых находятся пешеходные тротуары и велосипедные дорожки._x000D_</t>
  </si>
  <si>
    <t xml:space="preserve"> На сайте собраны достопримечательности Нью-Йорка - фото, описание и советы путешественникам. Список составлен на основе популярных путеводителей и представлен по типу, названию и рейтингу._x000D_ Если вы желаете отобедать, как настоящий глава государства, то не нужно пробираться в Белый Дом, маскируясь под VIP-гостя из Индии. Вам достаточно отправиться в элитный ресторан «Aquavit», который некогда посещал Барак Обама. Заведение открылось почти 20 лет назад, за это время оно завоевало популярность среди любителей отведать изысканные блюда шведской кухни в эксклюзивной атмосфере, здесь появляются только знаменитые, богатые и власть имущие. Как и подобает заведениям такого высокого уровня, интерьер «Aquavit» оформлен в стиле строгого, но роскошного минимализма: с просторными залами, в том числе и для частных вечеринок, обилием различных деревянных элементов интерьера, а также мебелью в стиле сдержанный модерн и контрастной цветовой гаммой._x000D_ Направленность «Aquavit» определяет и его меню - обилие сытных мясных блюд, морепродуктов, а также сладкого и горячительных напитков. Разумеется, ресторан, получивший название от тминной скандинавской водки, не может не порадовать своих гостей тремя десятками разновидностей водок, а также пива и коктейлей! Для того, чтобы посетить заведение, вы должны предварительно записаться._x000D_ Высокий Мост в Нью-Йорке, официальное название которого - Акведук Бридж, представляет собой стальной арочный мост высотой 40 метров, расположенный над рекой Гарлем, который соединяет городские районы Бронкс и Манхэттен._x000D_ Долгое время он бездействовал, пока в 2009 году городские власти не принялись за восстановление Высокого Моста, открыв для этой цели специальный фонд для перечислений средств от простых граждан. Пока что планируется восстановить его только для пешеходного и велосипедного движения. Он усеян мелким белым песком, а по периметру - окружен высокими пальмами. Свежий воздух и кристально чистая вода сделают ваш отдых незабываемым. </t>
  </si>
  <si>
    <t xml:space="preserve">На сайті зібрані пам'ятки Нью-Йорка - фото, опис та поради мандрівникам. Список складений на основі популярних путівників і представлений за типом, назвою і рейтингу. Якщо ви бажаєте пообідати, як справжній глава держави, то не потрібно пробиратися в Білий Дім, маскуючись під VIP-гостя з Індії. Вам достатньо вирушити в елітний ресторан «Aquavit», який колись відвідував Барак Обама. Заклад відкрився майже 20 років тому, за цей час воно завоювало популярність серед любителів скуштувати вишукані страви шведської кухні в ексклюзивній атмосфері, тут з'являються тільки відомі, багаті і можновладці. Як і личить закладам такого високого рівня, інтер'єр «Aquavit» оформлений в стилі суворого, але розкішного мінімалізму: з просторими залами, в тому числі і для приватних вечірок, великою кількістю різних дерев'яних елементів інтер'єру, а також меблями в стилі стриманий модерн і контрастною колірною гамою. Спрямованість «Aquavit» визначає і його меню - велика кількість поживних м'ясних страв, морепродуктів, а також солодкого і міцних напоїв. Зрозуміло, ресторан, отримав назву від кминної скандинавської горілки, не може не порадувати своїх гостей трьома десятками різновидів горілок, а також пива та коктейлів! Для того, щоб відвідати заклад, ви повинні попередньо записатися. Поки що планується відновити його лише для пішохідного і велосипедного руху. </t>
  </si>
  <si>
    <t>Основні визначні пам'ятки Нью-Йорка.</t>
  </si>
  <si>
    <t>[caption id="" align="aligncenter" width="350"]&lt;img src="https://avatars.mds.yandex.net/get-pdb/202366/c8b29069-efdf-4a9e-86f1-4fe770a9e08f/s800" alt="" width="350" height="300" /&gt; Основні визначні пам'ятки Нью-Йорка.[/caption]    На сайті зібрані пам'ятки Нью-Йорка - фото, опис та поради мандрівникам. Список складений на основі популярних путівників і представлений за типом, назвою і рейтингу. Якщо ви бажаєте пообідати, як справжній глава держави, то не потрібно пробиратися в Білий Дім, маскуючись під VIP-гостя з Індії. Вам достатньо вирушити в елітний ресторан «Aquavit», який колись відвідував Барак Обама. Заклад відкрився майже 20 років тому, за цей час воно завоювало популярність серед любителів скуштувати вишукані страви шведської кухні в ексклюзивній атмосфері, тут з'являються тільки відомі, багаті і можновладці. Як і личить закладам такого високого рівня, інтер'єр «Aquavit» оформлений в стилі суворого, але розкішного мінімалізму: з просторими залами, в тому числі і для приватних вечірок, великою кількістю різних дерев'яних елементів інтер'єру, а також меблями в стилі стриманий модерн і контрастною колірною гамою. Також ви можете знайти все необхідне на ресурсі &lt;a href="http://bestamerika.com/"&gt;в нью йорке что посмотреть&lt;/a&gt;.\n    Спрямованість «Aquavit» визначає і його меню - велика кількість поживних м'ясних страв, морепродуктів, а також солодкого і міцних напоїв. Зрозуміло, ресторан, отримав назву від кминної скандинавської горілки, не може не порадувати своїх гостей трьома десятками різновидів горілок, а також пива та коктейлів! Для того, щоб відвідати заклад, ви повинні попередньо записатися. \n     Найвищий Міст у Нью-Йорку, офіційна назва якого - Акведук Бридж, являє собою сталевий арочний міст висотою 40 метрів, розташоване над річкою Гарлем, який з'єднує міські райони Бронкс і Манхеттен. Довгий час він не діяв, поки в 2009 році міська влада не взялися за відновлення Високого Мосту, відкривши для цієї мети спеціальний фонд для перерахувань коштів від простих громадян. Поки що планується відновити його лише для пішохідного і велосипедного руху. Він усіяний дрібним білим піском, а по периметру - оточений високими пальмами. Свіже повітря, кришталево чиста вода зроблять ваш відпочинок незабутнім.</t>
  </si>
  <si>
    <t>http://rielt.in.ua/osnovni-vyznachni-pam-yatky-nyu-jorka/</t>
  </si>
  <si>
    <t>Error keyword!</t>
  </si>
  <si>
    <t>https://peopletravel.by/kruizi</t>
  </si>
  <si>
    <t>https://www.neptun.ru/region/evropa/sredizemnoe-more.php</t>
  </si>
  <si>
    <t>https://www.inflottravel.ru/</t>
  </si>
  <si>
    <t>http://www.cruiz.ru/</t>
  </si>
  <si>
    <t xml:space="preserve">  _x000D_
 _x000D_
 _x000D_
  _x000D_
_x000D_
_x000D_
ПОИСК КРУИЗОВ_x000D_
Поиск лайнера_x000D_
Круизные компании_x000D_
Обзоры круизов_x000D_
ВИДЕО КРУИЗНЫХ_x000D_
 ЛАЙНЕРОВ_x000D_
_x000D_
_x000D_
_x000D_
_x000D_
О компании_x000D_
СПЕЦПРЕДЛОЖЕНИЯ_x000D_
РУССКИЕ ГРУППЫ_x000D_
МАЙСКИЕ ПРАЗДНИКИ_x000D_
Круизы класса ЛЮКС_x000D_
Карибы круглый год_x000D_
Круизы для молодоженов_x000D_
Экспедиционные круизы_x000D_
НОВОГОДНИЕ КРУИЗЫ_x000D_
КРУИЗЫ ИЗ ПЕТЕРБУРГА _x000D_
ВХОД ДЛЯ АГЕНТСТВ_x000D_
КЛУБ ДРУЗЕЙ_x000D_
Полезная информация_x000D_
Заказать каталог_x000D_
_x000D_
Контакты_x000D_
Наш офис в Москве_x000D_
м. Новослободская ул. Долгоруковская, д.6_x000D_
+7 (495) 99-51-51-9_x000D_
+7 (495) 921-35-15_x000D_
_x000D_
_x000D_
Представитель_x000D_
в Украине_x000D_
04070 Украина, Киев_x000D_
ул. Спасская, 12-В_x000D_
+38044 5001397 _x000D_
_x000D_
_x000D_
Менеджеры_x000D_
_x000D_
Ирина _x000D_
k_irina@cruiz.ru _x000D_
_x000D_
Евгения _x000D_
r_evgeniya@cruiz.ru _x000D_
_x000D_
Евгений _x000D_
evgeniy@cruiz.ru _x000D_
_x000D_
_x000D_
_x000D_
_x000D_
_x000D_
Магазин Круизов — морские круизы_x000D_
_x000D_
Подобрать круиз_x000D_
НаправлениеМесяцКомпанияПродолжительность_x000D_
не важноАвстралия, Новая Зеландия и Океания Азия, Индия и Япония Аляска Арктика Африка Вокруг Европы Гавайские острова - Французская Полинезия Галапагосские острова Европа Западная Европа из Санкт-Петербурга Канарские острова Карибы, Мексика и Панамский канал Кругосветное путешествие Круизы БЕЗ ВИЗ Норвежские фьорды - Исландия Персидский залив Северная Европа Средиземное Mоре США и Канада США и Мексика Трансатлантика Южная Америка и Антарктидане важномарт 2018 апрель 2018 май 2018 июнь 2018 июль 2018 август 2018 сентябрь 2018 октябрь 2018 ноябрь 2018 декабрь 2018 январь 2019 февраль 2019 март 2019 апрель 2019 май 2019 июнь 2019 июль 2019 август 2019не важноAzamara Club Cruises Carnival Cruises Line Celebrity Cruises Costa Crociere Crystal Cruises Cunard Line Holland America Line MSC Crociere Norwegian Cruise Line (NCL) Princess Cruises Regent Seven Seas Cruises Royal Caribbean International Seabourn Cruise Line Silversea Cruises Star Clippersне важнодо 9 от 9 до 15 от 15 до 30 от 30 до 60 от 60_x000D_
 Группа  _x000D_
_x000D_
_x000D_
_x000D_
 _x000D_
_x000D_
  _x000D_
Спецпредложения_x000D_
Круиз на цветение Сакуры в Японии - 20 апреля 2018 лайнер Diamond Princess 5*, 9 дней - от 1399 USD - РУССКАЯ ГРУППА!_x000D_
_x000D_
_x000D_
_x000D_
Майские праздники на Symphony of the Seas - 28 апреля 2018 лайнер Symphony of the Seas 5*, 9 дней - 1187 USD ! _x000D_
_x000D_
_x000D_
_x000D_
Майские в Средиземноморье - 02 мая 2018 лайнер Vision of the Seas 5*, 13 дней - от 1099 USD - РУССКАЯ ГРУППА!_x000D_
_x000D_
_x000D_
_x000D_
Из Барселоны в Венецию - 20 мая 2018 лайнер Rhapsody of the Seas 5*, 7 дней - от 709 USD - РУССКАЯ ГРУППА!_x000D_
_x000D_
_x000D_
_x000D_
Ирландия и Исландия - 28 мая 2018 лайнер Celebrity Eclipse 5*, 11 дней - от 879 USD - РУССКАЯ ГРУППА!_x000D_
_x000D_
_x000D_
_x000D_
Жемчужины Средиземноморья - 27 мая 2018 лайнер Symphony of the Seas 5*, 8 дней - 1019 USD - РУССКАЯ ГРУППА!_x000D_
_x000D_
_x000D_
_x000D_
Другие спецпредложения..._x000D_
 _x000D_
 _x000D_
 _x000D_
 _x000D_
 _x000D_
 _x000D_
 _x000D_
 _x000D_
 _x000D_
 _x000D_
 _x000D_
Майские в Средиземноморье от 1099 USD за 13 дней ! Последние свободные каюты ! Звоните +7(495)9951519_x000D_
Морские круизы, наверное, самый лучший способ открыть для себя весь мир. Но прежде чем ступить на борт круизного лайнера и пуститься в кругосветное плавание, стоит определиться, что, собственно говоря, такое — морские круизы? Морские круизы — это романтика, облаченная в комфорт. Огромный белый океанский комфортабельный лайнер, бесконечное бирюзовое море, сливающееся на горизонте с голубым небом и безграничные возможности для познания нового и доселе неизведанного. Именно поэтому морские круизы созданы для тех, кто выбирает для себя лучшее и всегда готов к открытиям. Для тех, кому морской теплый ветер поет свои песни, манит послушной волной, зовет в дальние странствия, навстречу морским приключениям._x000D_
_x000D_
Компания ООО «Магазин Круизов и Путешествий» предлагает самый широкий ассортимент морских круизов на Российском рынке: это морские круизы по Средиземному морю, Норвежским фьордам, вокруг Западной Европы, круизы по Карибским, Гавайским и Канарским островам, Скандинавии, Исландии, Северной и Южной Америке, Австралии и Новой Зеландии, Юго-Восточной Азии, Океании, в том числе, круизы из России и безвизовые круизы по Европе, Карибам и Южной Америки._x000D_
_x000D_
Восхититесь мечтой! Позабудьте о повседневных делах и заботах, и отправляйтесь в незабываемое и романтическое морское путешествие вместе с нами ! Пришло время подумать о себе и своих близких ! ООО "Магазин Круизов и Путешествий" будет рад знакомству с Вами на борту современных круизных лайнеров._x000D_
_x000D_
 Мы являемся официальными представителями корпорации Royal Caribbean Cruises Ltd., представляя интересы таких круизных компаний как Royal Caribbean International, Celebrity Cruises и Azamara Club Cruises. Мы являемся приоритетными партнерами лучшей европейской компании (Номер Один в Европе) Costa Crociere, а также Norwegian Cruise Line (Круизы в Свободном Стиле). Также мы дружим и успешно работаем с другими круизными компаниями, такими как Princess Cruises, Cunard Line, Carnival Cruise Line, MSC Crociere, Holland America Line, а также компаниями класса люкс Crystal Cruises, Regent Seven Seas, Seabourn Cruise Line, Silversea Cruises и Star Clippers._x000D_
Только с нами Вы можете оказаться на борту самых новых и лучших лайнеров: Symphony of the Seas, Ovation of the Seas, Celebrity Edge, Celebrity Reflection, Majestic Princess, Royal Princess, Regal Princess, Costa Diadema, Costa Favolosa, Norwegian Epic, Queen Mary-2, Queen Elizabeth, Queen Victoria, Crystal Serenity, Crystal Symphony, Seven Seas Voyager, Silver Wind, Seabourn Spirit и мн.др._x000D_
_x000D_
_x000D_
  _x000D_
«Круиз.ру» — это мобильная поисковая система круизов по всей базе данных «Магазина круизов». Вы сможете познакомиться с лайнером, маршрутами и портами._x000D_
При желании вы можете даже оформить заказ прямо из нашего приложения! Круизы, новости, спецпредложения и наши координаты — все данные доступны в режиме онлайн!_x000D_
  _x000D_
_x000D_
_x000D_
  _x000D_
Внутренний курс_x000D_
на 30.03.2018 _x000D_
евро73.227_x000D_
доллар59.4955_x000D_
_x000D_
_x000D_
_x000D_
01.03.2018_x000D_
_x000D_
Ожидаем обновленный лайнер Independence of the Seas Лайнер Independence of the Seas круизной компании Royal Caribbean пройдет полную трансформацию в Апреле/Мае этого года и порадует гостей новинками на борту! НОВИНКИ: РАЗВЛЕЧЕНИЯ ... _x000D_
17.01.2018_x000D_
_x000D_
Первый сезон Celebrity Edge стартует раньше, чем ожидалось Celebrity Cruises рады объявить об опережении графика строительства судна А это значит, что нас ждет еще больший долгожданного дебютного сезона Celebrity Edge Celebrity Edge5* компании Cele... _x000D_
29.12.2017_x000D_
_x000D_
Магазин круизов и путешествий от всей души поздравляет вас с Новым годом 2018 и Рождеством! Мы искренне желаем вам удачи, здоровья, семейного тепла, любви, радости, надежных партнеров и верных друзей! Пусть сбудутся в новом году ваши самые заветные желания, Пусть удача сопутствует ва... _x000D_
14.12.2017_x000D_
_x000D_
Круизный гороскоп на 2018 год от Магазина круизов и путешествий! _x000D_
Согласно восточному календарю, 2018 год будет годом Желтой Земляной Собаки. Что принесет нам 2018 год Собаки? И какой круиз стоит выбрать в следующем году? Об этом читайте н... _x000D_
Все новости_x000D_
_x000D_
Серфинг, аэротруба и панорамная капсула._x000D_
Закрыть_x000D_
_x000D_
 _x000D_
_x000D_
    _x000D_
Магазин Круизов, © 2004-2018 _x000D_
Москва, ул. Долгоруковская, д.6, тел. +7 (495) 99-51-51-9, 921-35-15 (схема проезда) _x000D_
mkr@cruiz.ru_x000D_
_x000D_
Правила использования информации сайта _x000D_
Политика использования персонал</t>
  </si>
  <si>
    <t xml:space="preserve"> Морские круизы, наверное, самый лучший способ открыть для себя весь мир. Но прежде чем ступить на борт круизного лайнера и пуститься в кругосветное плавание, стоит определиться, что, собственно говоря, такое — морские круизы? Морские круизы — это романтика, облаченная в комфорт. Огромный белый океанский комфортабельный лайнер, бесконечное бирюзовое море, сливающееся на горизонте с голубым небом и безграничные возможности для познания нового и доселе неизведанного. Именно поэтому морские круизы созданы для тех, кто выбирает для себя лучшее и всегда готов к открытиям. Для тех, кому морской теплый ветер поет свои песни, манит послушной волной, зовет в дальние странствия, навстречу морским приключениям._x000D_ Компания ООО «Магазин Круизов и Путешествий» предлагает самый широкий ассортимент морских круизов на Российском рынке: это морские круизы по Средиземному морю, Норвежским фьордам, вокруг Западной Европы, круизы по Карибским, Гавайским и Канарским островам, Скандинавии, Исландии, Северной и Южной Америке, Австралии и Новой Зеландии, Юго-Восточной Азии, Океании, в том числе, круизы из России и безвизовые круизы по Европе, Карибам и Южной Америки._x000D_ Восхититесь мечтой! Позабудьте о повседневных делах и заботах, и отправляйтесь в незабываемое и романтическое морское путешествие вместе с нами ! Пришло время подумать о себе и своих близких ! ООО "Магазин Круизов и Путешествий" будет рад знакомству с Вами на борту современных круизных лайнеров._x000D_ Только с нами Вы можете оказаться на борту самых новых и лучших лайнеров: Symphony of the Seas, Ovation of the Seas, Celebrity Edge, Celebrity Reflection, Majestic Princess, Royal Princess, Regal Princess, Costa Diadema, Costa Favolosa, Norwegian Epic, Queen Mary-2, Queen Elizabeth, Queen Victoria, Crystal Serenity, Crystal Symphony, Seven Seas Voyager, Silver Wind, Seabourn Spirit и мн.др._x000D_ Круиз.ру» — это мобильная поисковая система круизов по всей базе данных «Магазина круизов». Вы сможете познакомиться с лайнером, маршрутами и портами._x000D_</t>
  </si>
  <si>
    <t>http://www.cruise.am/</t>
  </si>
  <si>
    <t>Toggle navigation   _x000D_
ARM_x000D_
RUS_x000D_
обратный звонок_x000D_
задать вопрос_x000D_
(37460) 441- 441_x000D_
_x000D_
Круизные компании_x000D_
Norwegian Cruise Line _x000D_
MSC Cruises _x000D_
Disney Cruise Line _x000D_
Costa Cruises _x000D_
Royal Caribbean International _x000D_
Carnival Cruise Lines _x000D_
Princess Cruises _x000D_
Hapag Lloyd Cruises _x000D_
Holland America Line _x000D_
Oceania Cruises _x000D_
Celebrity Cruises _x000D_
Azamara Club Cruises _x000D_
Crystal Cruises _x000D_
Cunard Line _x000D_
Paul Gauguin Cruises _x000D_
Regent Seven Seas Cruises _x000D_
Seabourn Cruises _x000D_
Silversea Cruises _x000D_
Compagnie du Ponant _x000D_
SeaDream Yacht Club _x000D_
Windstar Cruises _x000D_
Sea Cloud Cruises _x000D_
Star Clippers _x000D_
AmaWaterways _x000D_
Celestyal Cruises_x000D_
Регионы плавания_x000D_
Вокруг Европы _x000D_
Европа и Канары _x000D_
Северная Европа _x000D_
Средиземное море _x000D_
Канада и Новая Англия _x000D_
Карибский бассейн _x000D_
Мексиканская ривьера _x000D_
Панамский канал _x000D_
Тихоокеанское побережье США _x000D_
Южная Америка _x000D_
Австралия и Новая Зеландия _x000D_
Персидский залив и Красное море _x000D_
Трансатлантика _x000D_
Экзотические острова _x000D_
Юго-Восточная Азия _x000D_
Аляска _x000D_
Африка и Индийский океан _x000D_
Кругосветное путешествие _x000D_
Реки Азии _x000D_
Реки Европы _x000D_
Реки России _x000D_
Экспедиционные круизы_x000D_
Всё о круизах_x000D_
Классы круизных компаний _x000D_
На борту _x000D_
Организационные моменты _x000D_
Вопросы и ответы _x000D_
Разрушаем круизные мифы _x000D_
Питание на борту _x000D_
Что такое сервисный сбор и портовый сбор _x000D_
Что нужно взять в круиз _x000D_
Круизы с детьми _x000D_
Морские круизы для молодожёнов _x000D_
Круизы на новейших лайнерах _x000D_
Круизы на самых больших круизных лайнерах _x000D_
Памятка для круизёра_x000D_
O компании_x000D_
Наша команда _x000D_
Клиентам _x000D_
Агентствам _x000D_
Новости_x000D_
Медиагалерея_x000D_
Фотогалерея _x000D_
Видеогалерея_x000D_
Контакты _x000D_
Подобрать круиз своей мечты так просто! _x000D_
_x000D_
_x000D_
_x000D_
_x000D_
Previous Next _x000D_
_x000D_
_x000D_
Из Венеции_x000D_
Из Барселоны_x000D_
Из Рима_x000D_
Из Афин_x000D_
Из Дубаи_x000D_
Из Абу-Даби_x000D_
_x000D_
 _x000D_
Круизы по Персидскому заливу _x000D_
 _x000D_
Новогодние круизы_x000D_
 _x000D_
Круизы на новейших лайнерах_x000D_
 _x000D_
Канарские острова и Европа _x000D_
 _x000D_
Круизы на мегя-яхтах_x000D_
 _x000D_
Круизы класса Люкс _x000D_
Регионы плавания_x000D_
_x000D_
Средиземноморье_x000D_
_x000D_
Северная Европа_x000D_
_x000D_
Европа и Канары_x000D_
_x000D_
Вокруг Европы_x000D_
_x000D_
Карибские острова_x000D_
_x000D_
Австралия и Новая Зеландия_x000D_
_x000D_
Юго-Восточная Азия_x000D_
_x000D_
Аляска_x000D_
_x000D_
Африка и Индийский океан_x000D_
_x000D_
Канада и Новая Англия_x000D_
_x000D_
Кругосветное путешествие_x000D_
_x000D_
Мексиканская Ривьера_x000D_
_x000D_
Панамский канал_x000D_
_x000D_
Персидский залив и Красное море_x000D_
_x000D_
Тихоокеанское побережье США_x000D_
_x000D_
Трансатлантика_x000D_
_x000D_
Экзотические острова_x000D_
_x000D_
Экспедиционные круизы_x000D_
_x000D_
Южная Америка_x000D_
_x000D_
Реки Азии_x000D_
_x000D_
Реки Европы_x000D_
_x000D_
Реки России_x000D_
_x000D_
_x000D_
6 ПРИЧИН ОТПРАВИТСЯ В КРУИЗ_x000D_
Удобно_x000D_
Можно комфортно передвигаться между городами и странами_x000D_
Выгодно_x000D_
За круиз поездку вы посетите не одну, а сразу несколько стран _x000D_
Интересно_x000D_
Круизный лайнер - это плавучий курорт с массой возможностей для развлечения на любой вкус_x000D_
Уникально_x000D_
Огромное количество маршрутов и круизных лайнеров! Каждый маршрут уникален _x000D_
Безопасно_x000D_
Один и самых безопасных видов отдыха. Вероятность негативных последствий 1 к 617875_x000D_
Красиво_x000D_
Вы живете один раз и заслуживаете красивый отдых! _x000D_
Я хочу чтобы мне подобрали круиз!_x000D_
Отправить заявку _x000D_
Спецпредложения_x000D_
Средиземное море_x000D_
_x000D_
11 апреля_x000D_
_x000D_
Маршрут:_x000D_
Чивитавеккья / Рим - море - Картахена - Гибралтар - Кадиc - море - Барселона - Марсель - Монте-Карло - Ливорно / Флоренция - Чивитавеккья / Рим_x000D_
_x000D_
Стоимость от 999$_x000D_
Лайнер: Koningsdam_x000D_
ЗАКАЗАТЬСредиземное море_x000D_
_x000D_
11 апреля_x000D_
_x000D_
Маршрут:_x000D_
Барселона - Валенсия - Пальма-де-Майорка - море - Мессина, о. Сицилия - Сорренто - Рим- Ливорно / Флоренция - Монте-Карло - Марсель - Барселона _x000D_
Тройные бонусы: Интернет, напитки, чаевые - Бесплатно!_x000D_
Стоимость от 3400$_x000D_
Лайнер: Riviera_x000D_
ЗАКАЗАТЬИспания, Италия, Франция_x000D_
_x000D_
3 мая_x000D_
_x000D_
Маршрут:_x000D_
Валенсия - Марсель - Генуя - Чивитавеккья / Рим - Палермо - Кальяри, о. Сардиния - о. Майорка - Валенсия_x000D_
_x000D_
Стоимость от: 489€_x000D_
_x000D_
Лайнер: MSC Divina ЗАКАЗАТЬБалтийские столицы_x000D_
_x000D_
23 мая_x000D_
_x000D_
Маршрут:_x000D_
Санкт-Петербург - Таллинн - Стокгольм (3 дня) - Хельсинки - Санкт-Петербург_x000D_
_x000D_
Стоимость от: 519€_x000D_
_x000D_
Лайнер: Costa Magica ЗАКАЗАТЬИспания, Италия и Балеарские о-ва_x000D_
_x000D_
1 июня_x000D_
Маршрут:_x000D_
Таррагона (2 дня) - Савона - Ольбия - Маон - о. Ибица - Пальма-де-Майорка - Таррагона _x000D_
_x000D_
Стоимость от 549 €_x000D_
Дети бесплатно!_x000D_
_x000D_
Лайнер: Costa Victoria_x000D_
ЗАКАЗАТЬНорвежские фьорды_x000D_
_x000D_
19 августа_x000D_
_x000D_
Маршрут:_x000D_
Амстердам - море - Осло-фьорд - Осло - Ставангер - Флом - Согне-фьорд - Хёугесунн - море - Амстердам_x000D_
Лучшая цена!_x000D_
_x000D_
Стоимость от: 999$_x000D_
Лайнер: Koningsdam_x000D_
ЗАКАЗАТЬ_x000D_
_x000D_
_x000D_
О компании_x000D_
_x000D_
 _x000D_
«Вип Круиз Армения» – это первый специализированный круизный оператор Армении, занимающийся реализацией морских и речных круизов, а также до и после круизного обслуживания по всему миру. _x000D_
«Вип Круиз Армения» является официальным представителем ведущих круизных компаний классов Стандарт, Премиум, Люкс по морским и речным круизам, имеет с ними прямые контракты и является представителем российского туроператора «Вип Круиз Интернешнл» _x000D_
НАША КОМАНДА _x000D_
 _x000D_
Мовсесян Ашхен _x000D_
 _x000D_
Ордуян Карине _x000D_
 _x000D_
Абрамян Лусине _x000D_
Вы можете быть уверенны в том, что получаете высокопрофессиональную помощь в организации круизного отдыха от наших менеджеров. Для повышения квалификации и получения необходимых знаний сотрудники компании прошли стажировки, аттестации и практику, получив соответствующие сертификаты и бесценный опыт._x000D_
НАМ ДОВЕРЯЮТ_x000D_
С момента основания компании в 2006 году, с помощью «Вип Круиз Армения» в круизы отправилось более 3000 тысяч туристов из Армении, и год за годом к нам возвращаются благодарные клиенты, желающие отправиться в свой следующий круиз. Туристические агентства Армении доверяют нам своих туристов на протяжении многих лет._x000D_
«Вип Круиз Армения» принимает участие в отраслевых выставках. Для обучения сотрудников туристических агентств, «Вип Круиз Армения», организует семинары, вебинары и рекламные туры. Наши постоянные туристы рекомендуют своим родственникам и друзьям отправляться в круиз только с «Вип Круиз Армения», и мы благодарны им за это доверие!_x000D_
Previous Next _x000D_
_x000D_
_x000D_
_x000D_
_x000D_
_x000D_
_x000D_
_x000D_
_x000D_
_x000D_
_x000D_
_x000D_
_x000D_
_x000D_
_x000D_
_x000D_
_x000D_
_x000D_
_x000D_
_x000D_
_x000D_
Каталоги_x000D_
_x000D_
. Каталог о круизной компании Holland America Line._x000D_
(pdf 53.77 МБ) _x000D_
Откройте для себя круизы Премиум класса._x000D_
Скачать_x000D_
Все КаталогиНовости_x000D_
_x000D_
27.03.2018_x000D_
_x000D_
Все новости_x000D_
Рассылка_x000D_
Подписаться на новости_x000D_
_x000D_
 _x000D_
E-mail _x000D_
_x000D_
_x000D_
Отзывы_x000D_
Были в круизе с дочкой и с подружками 26.07.2013 на лайнере N Amsterdam из Барселоны в Венецию. Это были 13 незабываемых дней. Лайнер шикарный, каюты очень удобные, сервис превосходный, персонал очень любезный, начиная от уборщиков и заканчивая администраторами. На лайнере несколько ресторанов, можно выбрать на свой вкус. Мы вообще не скучали. Больше всего нам понравились мюзиклы. Это были самые сказочные и волшебные дни. Спасибо Вип круиз Армении за выбора маршрута и лайнера. _x000D_
Белла Саргсян_x000D_
В 2013 году получила предложение от компании Вип Круиз Армения. 3-го июня мы поехали в круиз на шикарном круизном лайнере MSC Splendida по Средиземному морю. Отправились всей семьей с детьми(11 человек). Мы были очень довольны всеми услугами: питание, бассейны, развлечения. Дизайн корабля был шикарным , а экипаж очень любезным и приветливым. Мы планируем в дальнейшем путешествовать в круизах. Огромную благодарность хочу в</t>
  </si>
  <si>
    <t>Морские круизы _x000D_
neptun@aha.ru_x000D_
8 (812) 676-62-72 Санкт-Петербург _x000D_
Пн-Пт 10:00-19:00_x000D_
8 (964) 583-14-96 Москва_x000D_
Суббота: дежурный телефон_x000D_
8 (495) 234-62-72 Москва _x000D_
Пн-Пт 10:00-19:00_x000D_
Вход для агентств _x000D_
Больше круизов на каждую дату_x000D_
Главная_x000D_
О нас_x000D_
История компании_x000D_
Наши преимущества_x000D_
Наши вакансии_x000D_
Наши менеджеры_x000D_
Все о круизах_x000D_
Преимущества круизов_x000D_
Жизнь на борту_x000D_
Круизы на теплоходе_x000D_
Справочник круизера_x000D_
Что входит в цену круиза_x000D_
Вопросы и ответы_x000D_
Типы кают_x000D_
Классы и звезды круизных лайнеров_x000D_
Чаевые в круизе_x000D_
Экскурсии в круизе_x000D_
Сопровождение на борту_x000D_
Как сэкономить при покупке круиза_x000D_
Как забронировать круиз_x000D_
Как правильно выбрать круиз_x000D_
Что дешевле - круиз или отель_x000D_
Правовые вопросы_x000D_
договор «НЕПТУН-клиент»_x000D_
оформление виз_x000D_
штрафы компаний_x000D_
условия круизов_x000D_
страхование рисков_x000D_
Политика конфиденциальности_x000D_
Дип. учреждения РФ за рубежом_x000D_
Отзывы клиентов_x000D_
Пресса о круизах_x000D_
Расписание круизов_x000D_
Расписание круизов на 2018 год_x000D_
Круизные лайнеры_x000D_
Круизные компании_x000D_
Класс Cтандарт_x000D_
Disney Cruise Line_x000D_
MSC_x000D_
Norwegian Cruise Line_x000D_
Royal Caribbean International_x000D_
Нептун_x000D_
Речные круизы_x000D_
Класс Премиум_x000D_
Celebrity Cruises_x000D_
Compagnie Du Ponant Yacht Cruises_x000D_
Holland America Line Cruises_x000D_
Oceania Cruises_x000D_
Paul Gauguin Cruises_x000D_
Azamara Club Cruises_x000D_
Класс Люкс_x000D_
Crystal Cruises _x000D_
Hapag-Lloyd Cruises_x000D_
Silversea Cruises_x000D_
SeaDream Yacht Club_x000D_
Seabourn Cruise Line_x000D_
Regent Seven Seas Cruises_x000D_
Класс Парусники_x000D_
Sea Cloud Cruises_x000D_
Star Clippers_x000D_
русские группы_x000D_
регионы_x000D_
Круизы по Европе_x000D_
Северная и вокруг Европы_x000D_
Средиземное море_x000D_
Скандинавия_x000D_
Норвегия_x000D_
Италия_x000D_
Канары и Марокко_x000D_
Черное море_x000D_
Круизы в Америку_x000D_
Юж. Америка и Антарктика_x000D_
Гавайи_x000D_
Панамский канал и Мексика_x000D_
Канада и Новая Англия_x000D_
Карибы и Центр. Америка_x000D_
Аляска_x000D_
Круизы по Азии_x000D_
Индия и Юго-Вост. Азия_x000D_
Красное море и Эмираты_x000D_
Юго-Восточная Азия_x000D_
АВСТРАЛИЯ И ОСТРОВА_x000D_
Французская Полинезия_x000D_
Австралия и Нов. Зеландия_x000D_
НЕОБЫЧНЫЕ КРУИЗЫ_x000D_
Африка и острова _x000D_
Кругосветные круизы_x000D_
Круизы по рекам_x000D_
Реки и озера сибири_x000D_
MICE_x000D_
Контакты_x000D_
Где купить круиз_x000D_
Где купить круиз в Москве_x000D_
Где купить круиз в Санкт-Петербурге_x000D_
На главную страницу регионы Круизы по Европе Средиземное море На печать _x000D_
    _x000D_
Избранное_x000D_
Поиск круиза_x000D_
 Русские группы Когда вы хотите отправиться в круиз?не ранее  не позднее    Как долго хотите отдыхать в круизе?  1-2 ночи  3-5 ночей  6-8 ночей  9-11 ночей  12+ ночей  Где вы хотите отдыхать? Австралия и Нов. ЗеландияАляскаАфрика и островаГавайиИндия и Юго-Вост. АзияКанада и Новая АнглияКарибы и Центр. АмерикаКрасное море и ЭмиратыКругосветные круизыКруизы по Черному морюНеобычные круизыПанамский канал и МексикаРечные круизыСеверная и вокруг ЕвропыСредиземное мореТрансокеанские круизыФранцузская ПолинезияЭкспедиционные круизыЮго-Восточная АзияЮж. Америка и Антарктика  Круизная компания Класс Cтандарт   MSC   Круизная компания Disney Cruise Line   Круизная компания Norwegian Cruise Line   Круизная компания Royal Caribbean International   Нептун   Речные круизы Класс Премиум   Compagnie Du Ponant Yacht Cruises   Paul Gauguin Cruises   Круизная компания Azamara Club Cruises   Круизная компания Celebrity Cruises   Круизная компания Holland America Line   Круизная компания Oceania Cruises Класс Люкс   Hapag-Lloyd Cruises   SeaDream Yacht Club   Круизная компания Crystal Cruises   Круизная компания Regent Seven Seas Cruises   Круизная компания Seabourn Cruise Line   Круизная компания Silversea Cruises Класс Парусники   Sea Cloud Cruises   Круизная компания Star Clippers _x000D_
- Лайнер - Цена круиза внутренняя с балконом светлая с окном_x000D_
? сьют  Сколько вы готовы заплатить? 3т. руб. - 14т. руб.15т. руб. - 34т. руб.35т. руб. - 59т. руб.60т. руб. - 149т. руб.150т. руб. +  _x000D_
Сбросить параметры _x000D_
всего круизов:_x000D_
9875  _x000D_
Подобрать отель _x000D_
каталоги он-лайн _x000D_
Где купить_x000D_
Россия_x000D_
Москва Санкт-Петербург Ростов-на-Дону Краснодар Казань Нижний Новгород Самара Новосибирск Екатеринбург Челябинск Саратов Пермь Норильск Калининград Красноярск Хабаровск _x000D_
Белоруссия_x000D_
Минск _x000D_
Азербайджан_x000D_
Баку _x000D_
Казахстан_x000D_
Алматы _x000D_
Узбекистан_x000D_
Ташкент _x000D_
Украина_x000D_
Киев Одесса Днепропетровск Донецк _x000D_
Армения_x000D_
Ереван _x000D_
_x000D_
Морские круизы по Средиземному морю на 2018 и 2019 год_x000D_
Морские круизы по Средиземному морю являются одними из самых популярных. Привлекательность и комфорт курортных зон, развитая инфраструктура и территориальная близость словно созданы для российских туристов._x000D_
Компания «Нептун» предлагает круизные туры по Средиземному морю, продает разнообразные круизы по Восточному и Западному Средиземноморью на 2017 год и готова предложить незабываемый и всегда разный отдых для вас и вашей семьи. В путь вы отправитесь на одном из современных лайнеров, на борту которых есть не только каюты для отдыха, но и рестораны, бары, бассейны, места для занятий спортом, массажные салоны и другие приятные услуги для полноценного отдыха. В зависимости от длительности вашего отпуска, туристического опыта и бюджета поездки, вы можете выбрать средиземноморские круизы, обзорную экскурсию по всему Средиземноморью и любую другую поездку. При этом, вы можете заказать как дешевые туры с минимальным набором услуг, так и эксклюзивные VIP-путешествия с размещением в каюте преимум-класса и специальным обслуживанием на берегу и на борту._x000D_
Морской круиз по Средиземному морю от  компании «Нептун» – это:_x000D_
–        один отпуск - несколько стран;_x000D_
–        один лайнер – тысячи развлечений;_x000D_
–        одно море – сотни маршрутов;_x000D_
–        один туроператор – десятки предложений и цен._x000D_
Туроператор «Нептун» предлагает круглосуточную помощь и поддержку в любой стране. Мы сотрудничаем с ведущими агентствами мира и всегда можем предложить вам русскоговорящего гида для знакомства со страной, совершения покупок или организации досуга. Закажите у нас круиз в Испанию и Португалию, Канны и Марсель, Монте-Карло или Эльбу на ближайшие даты или узнайте у менеджера о планах нашей компании на 2016 год и закажите интересное и увлекательное путешествие сроком на неделю и больше. _x000D_
О нас_x000D_
Новости_x000D_
FAQ_x000D_
Контакты_x000D_
Карта сайта_x000D_
Каталоги_x000D_
Визы_x000D_
Наши вакансии_x000D_
Спецпредложения_x000D_
© 1995-2015 Круизная компания Нептун – крупнейший туроператор России. Москва:(495) 234-62-72. Санкт-Петербург: (812) 676-62-72. Бесплатно для всей России: 8 (800) 100-31-71 _x000D_
Вся информация размещенная на данном сайте (www.neptun.ru) носит исключительно справочно-информационный характер, и ни при каких условиях не является публичной офертой, определяемой положениями Статьи 437 (2) Гражданского кодекса РФ._x000D_
При использовании любых материалов сайта, включая фотографии и тексты, активная ссылка на www.neptun.ru обязательна. Политика конфиденциальности_x000D_
 _x000D_
Внутренние каюты_x000D_
Каюта без окна или иллюминатора. Освещение в каюте искусственное._x000D_
Светлые каюты (возможен ограниченный вид)_x000D_
Каюта с большим окном или иллюминатором. Ни окно, ни иллюминатор не открываются._x000D_
Каюты с балконом_x000D_
Каюта с личным балконом или небольшой верандой._x000D_
Каюты SPA_x000D_
Каюты с дополнительными опциями._x000D_
Сьюты и пентхаусы_x000D_
Каюты категории сьют имеют большую площадь и лучшие условия</t>
  </si>
  <si>
    <t xml:space="preserve"> Морские круизы по Средиземному морю являются одними из самых популярных. Привлекательность и комфорт курортных зон, развитая инфраструктура и территориальная близость словно созданы для российских туристов._x000D_ Компания «Нептун» предлагает круизные туры по Средиземному морю, продает разнообразные круизы по Восточному и Западному Средиземноморью на 2017 год и готова предложить незабываемый и всегда разный отдых для вас и вашей семьи. В путь вы отправитесь на одном из современных лайнеров, на борту которых есть не только каюты для отдыха, но и рестораны, бары, бассейны, места для занятий спортом, массажные салоны и другие приятные услуги для полноценного отдыха. В зависимости от длительности вашего отпуска, туристического опыта и бюджета поездки, вы можете выбрать средиземноморские круизы, обзорную экскурсию по всему Средиземноморью и любую другую поездку. При этом, вы можете заказать как дешевые туры с минимальным набором услуг, так и эксклюзивные VIP-путешествия с размещением в каюте преимум-класса и специальным обслуживанием на берегу и на борту._x000D_ Вся информация размещенная на данном сайте (www.neptun.ru) носит исключительно справочно-информационный характер, и ни при каких условиях не является публичной офертой, определяемой положениями Статьи 437 (2) Гражданского кодекса РФ._x000D_</t>
  </si>
  <si>
    <t>http://www.100-morey.ru/</t>
  </si>
  <si>
    <t>_x000D_
_x000D_
тел.: +7 (495) 789-92-40_x000D_
+7 (495) 961-66-44_x000D_
icq: 613-233-635_x000D_
 Свяжитесь с нами _x000D_
О КОМПАНИИ_x000D_
_x000D_
НОВОСТИ_x000D_
_x000D_
АГЕНТСТВАМ_x000D_
Агентский договор_x000D_
_x000D_
ЧАСТНЫМ ЛИЦАМ_x000D_
_x000D_
МОРСКИЕ КРУИЗЫ_x000D_
_x000D_
ОТЗЫВЫ_x000D_
_x000D_
КОНТАКТЫ_x000D_
Установите флэш плеер_x000D_
Круизы класса_x000D_
СТАНДАРТ_x000D_
Круизы класса_x000D_
ПРЕМИУМ_x000D_
Круизы класса_x000D_
ЛЮКС_x000D_
Круизы_x000D_
РЕЧНЫЕ_x000D_
_x000D_
_x000D_
_x000D_
Быстрый поиск круиза_x000D_
Морские круизы с русскими группами_x000D_
Круизы из С.- Петербурга_x000D_
Безвизовые морские круизы_x000D_
Майские праздники 2018_x000D_
Весна 2018_x000D_
Лето 2018_x000D_
Морские круизы по Азии_x000D_
Необычные маршруты_x000D_
Курсы валют_x000D_
 _x000D_
1 USD — 59.50 руб._x000D_
1 EUR — 73.23 руб.Круизный центр Сто Морей_x000D_
Компания «Сто морей» основана в 2009 году и успешно работает на круизном рынке. Сотрудники ООО «Сто морей» регулярно участвуют в обучающих и ознакомительных программах круизных компаний, имеют соответствующие сертификаты, а сама компания «Сто морей» регулярно становится призёром или победителем соревнований среди туристических агентств. Большое разнообразие круизных компаний позволяет нашим менеджерам подбирать круизы, которые на 100% соответствуют Вашим представлениям об идеальном отдыхе. Если Вы задумали путешествие с детьми или, наоборот, решили посвятить отдых себе, если Вы жаждете кипучей деятельности на борту или предпочитаете размеренное времяпрепровождение, если Вы хотите посетить самые потаенные уголки нашей планеты – просто скажите об этом нашему менеджеру, который превратит Ваши желания в незабываемый отдых. Мы предложим Вам круизы от круизных компаний с мировым им..._x000D_
Подробнее&gt;&gt;_x000D_
 _x000D_
_x000D_
_x000D_
_x000D_
_x000D_
_x000D_
О КОМПАНИИ_x000D_
НОВОСТИ_x000D_
АГЕНТСТВАМ_x000D_
ЧАСТНЫМ ЛИЦАМ_x000D_
О КРУИЗАХ_x000D_
ОТЗЫВЫ_x000D_
КОНТАКТЫ_x000D_
_x000D_
_x000D_
_x000D_
Наш адрес:_x000D_
107045 Москва, м. Цветной бульвар или м. Трубная_x000D_
Рождественский бульвар, д. 9, этаж 1, офис 13_x000D_
Телефон:_x000D_
+7 (495) 789-92-40, +7 (495) 961-66-44_x000D_
www.100-morey.ru_x000D_
COPYRIGHT Морские круизы 2009-2016 (C) Круизный центр 100 МОРЕЙ - ТА "Сто морей"_x000D_
100 Морей морских круизов: Европа, Средиземное море, а также кругосветные путешествия</t>
  </si>
  <si>
    <t>https://parusvlg.ru/morskie-kruizy/</t>
  </si>
  <si>
    <t xml:space="preserve"> _x000D_
Страны _x000D_
_x000D_
_x000D_
Из Волгограда:_x000D_
Россия_x000D_
Абхазия_x000D_
Греция_x000D_
Грузия_x000D_
ОАЭ_x000D_
Турция_x000D_
Тайланд_x000D_
Горящие туры_x000D_
 _x000D_
Туры по России _x000D_
Активный отдых _x000D_
Домбай_x000D_
Приэльбрусье_x000D_
Санатории _x000D_
КавМинВоды _x000D_
Санатории Кисловодска_x000D_
Санатории Железноводска_x000D_
Санатории Пятигорска_x000D_
Санатории Ессентуков_x000D_
Волгоградская области_x000D_
Туры на море_x000D_
Экскурсии _x000D_
Москва_x000D_
Санкт-Петербург_x000D_
Казань_x000D_
Золотое кольцо_x000D_
Волгоград_x000D_
Волгоград и область _x000D_
Экскурсии в Волгоград_x000D_
Экскурсии по области_x000D_
Санатории_x000D_
Турбазы_x000D_
Виды отдыха _x000D_
Автобусные туры _x000D_
По Европе_x000D_
По России _x000D_
Черное море_x000D_
Домбай_x000D_
Экскурсии_x000D_
Туры выходного дня_x000D_
Горнолыжные курорты _x000D_
В России _x000D_
Домбай_x000D_
Приэльбрусье_x000D_
Красная поляна_x000D_
В Европе_x000D_
Пляжный отдых_x000D_
Паломничество_x000D_
Туры для школьников_x000D_
Оформление виз_x000D_
Событийный туризм_x000D_
Шоп-туры_x000D_
Туры выходного дня _x000D_
Черное море_x000D_
Домбай_x000D_
Приэльбрусье_x000D_
Санкт-петербург_x000D_
Паломничество_x000D_
КавМинВоды_x000D_
Сплавы на байдарках_x000D_
Водные прогулки _x000D_
Речные круизы_x000D_
Морские круизы_x000D_
Прокат_x000D_
О фирме _x000D_
Туристам_x000D_
Оплата_x000D_
Контакты_x000D_
Подберите мне тур_x000D_
OK _x000D_
Контакты_x000D_
(8442) 38-16-22_x000D_
(8442) 98-81-68_x000D_
г.Волгоград, ул. М.Чуйкова, д. 31_x000D_
Россия_x000D_
Австрия_x000D_
Андорра_x000D_
Беларусь_x000D_
Болгария_x000D_
Германия_x000D_
Греция_x000D_
Дания_x000D_
Доминикана_x000D_
Египет_x000D_
Израиль_x000D_
Индия_x000D_
Индонезия_x000D_
Испания_x000D_
Италия_x000D_
Кипр_x000D_
Куба_x000D_
Мальдивы_x000D_
Мексика_x000D_
Норвегия_x000D_
ОАЭ_x000D_
Польша_x000D_
Сейшелы_x000D_
Таиланд_x000D_
Тунис_x000D_
Турция_x000D_
Финляндия_x000D_
Франция_x000D_
Хорватия_x000D_
Чехия_x000D_
Швейцария_x000D_
Щвеция_x000D_
Морские круизы_x000D_
Главная_x000D_
Виды отдыха_x000D_
На воде_x000D_
Морские круизы_x000D_
Круизы по морю_x000D_
_x000D_
Сегодня круиз по морю — это один из самых престижных видов отдыха. К тому же он очень удобен!_x000D_
Во время такого путешествия Вы посетите несколько стран с их культурными и природными особенностями, ощутите морские традиции и романтику, приобретёте новые знакомства с массой положительных эмоций, вернувшись домой загорелыми и довольными!_x000D_
Регионы плавания весьма разнообразны: Средиземное море, Красное море и Египет, Европа, Канары и Марокко, Дубай и Персидский залив, Юго-Восточная Азия, Карибы, Панамский канал и Мексика, Африка и Индийский океан, Южная Америка, США, Канада, Австралия и Океания, Аляска._x000D_
Менеджеры нашей компании помогут Вам подобрать морской круиз на любой вкус: трансокеанские и кругосветные круизы, круизы из Санкт-Петербурга, а также безвизовые круизы по морю._x000D_
Всё путешествие будет происходить в условиях высочайшего сервиса,во время которого Вас не будут беспокоить размещение, транспорт и питание, потому что Ваш морской круиз, как и все путешествие уже полностью продумано организаторами, а экскурсионные программы хорошо разработаны и разнообразны._x000D_
Вы также можете подобрать круиз по морю самостоятельно, выбрав регион плавания, круизную компанию и период плавания._x000D_
_x000D_
_x000D_
_x000D_
Вся информация, размещённая на сайте, носит исключительно информационный характер и не является рекламой и публичной офертой. _x000D_
Отправляя любую форму на сайте, вы соглашаетесь с политикой конфиденциальности данного сайта._x000D_
Наш адрес:_x000D_
г.Волгоград, ул. М.Чуйкова, д. 31; _x000D_
mail: parusvolg@mail.ru_x000D_
Контакты | О нас | Туристам_x000D_
 </t>
  </si>
  <si>
    <t>Пользуясь сайтом https://www.inflottravel.ru, Вы автоматически принимаете правила передачи и обработки персональных данных._x000D_
_x000D_
 _x000D_
—Все круизы начинаются здесь! _x000D_
_x000D_
О компании_x000D_
О нас_x000D_
Новости_x000D_
Финансовые гарантии_x000D_
Контакты_x000D_
Вакансии_x000D_
Новости_x000D_
Где купить_x000D_
Контакты офисов Инфлота_x000D_
Список агентств по регионам_x000D_
Туристам_x000D_
Подписаться на рассылку_x000D_
Отзывы_x000D_
Подарочный сертификат_x000D_
Каталоги_x000D_
Условия аннуляции круизов _x000D_
Правила бронирования_x000D_
Условные обозначения_x000D_
Визы и страхование_x000D_
Программа лояльности_x000D_
Способы оплаты_x000D_
Карта постоянного клиента_x000D_
Спецпроект: круизы из Дубаи RCI_x000D_
Спецпроект: круизы из Дубаи COSTA_x000D_
Агентствам_x000D_
Речные круизы_x000D_
Круизные акции_x000D_
 _x000D_
Планирование круиза_x000D_
Регионы плавания_x000D_
Корпоративные круизы_x000D_
Порты захода_x000D_
Свадебные круизы_x000D_
Круизные компании_x000D_
В круиз всей семьей_x000D_
Лайнеры_x000D_
Экскурсии_x000D_
Типы кают_x000D_
Авиабилеты_x000D_
Требования по возрасту_x000D_
Вопросы и ответы_x000D_
Визы и страхование_x000D_
Что включено в стоимость?_x000D_
Русскоязычный сервис в круизе_x000D_
Важно знать до круиза_x000D_
Онлайн-регистрация_x000D_
Учебная тревога_x000D_
Медицинские услуги_x000D_
Трансфер_x000D_
Документы_x000D_
Багаж_x000D_
Как добраться до порта_x000D_
Словарь круизера_x000D_
Посадка на лайнер_x000D_
Сопровождение в круизе с русской группой_x000D_
Информация от Роспотребнадзора_x000D_
Бонусные программы круизных компаний_x000D_
Круизы с русскими группами_x000D_
Топ маршруты_x000D_
Самый большой лайнер в мире_x000D_
Хиты Средиземноморья_x000D_
Бархатный сезон в Европе_x000D_
Ноябрьские каникулы 2018_x000D_
Из Барселоны круглый год _x000D_
В круиз всей семьей!_x000D_
Золотые лайнеры Costa Cruises_x000D_
Из Рима круглый год _x000D_
КРУИЗ SALE_x000D_
Экспедиционные круизы_x000D_
Вокруг Европы _x000D_
Новый год и январские каникулы _x000D_
Юго-Восточная Азия_x000D_
Майские праздники 2018_x000D_
Вокруг Японии_x000D_
Трансатлантические круизы _x000D_
Речные круизы по Европе_x000D_
Норвежские фьорды лето 2018_x000D_
Карибские острова_x000D_
Кругосветные круизы_x000D_
Круизы БЕЗ ВИЗЫ_x000D_
Круизы класса "Люкс"_x000D_
Спецпредложения Люкс_x000D_
Внутренний курс валютUSD: 58.9179EUR: 72.5161 _x000D_
Москва +7 (495) 662-37-36 С-Петербург+7 (812) 702-07-70_x000D_
Казань+7 (843) 570-53-30_x000D_
Бесплатно по РФ+7 (800) 500-81-72_x000D_
Санкт-Петербург, Караванная ул. 1 (2 этаж) _x000D_
Тел: +7 (812) 702-07-70 cruise@inflottravel.com Москва, ул.Остоженка, д. 10 (м.Кропоткинская) _x000D_
Тел: +7 (495) 662-37-36 _x000D_
Тел: +7 (495) 120-07-80 _x000D_
moscow@inflottravel.com _x000D_
Казань, Ул. Максима Горького, 8/9 «Дом Кекина»_x000D_
Тел: +7 843 570 53 30 kazan@inflottravel.com Бесплатно по РФ+7 (800) 500-81-72 _x000D_
/_x000D_
Поgобрать круиз_x000D_
Регион плавания _x000D_
Не выбрано Выбрано: 0 _x000D_
 Австралия и Океания (220) _x000D_
 ---Новая Зеландия (110) _x000D_
 ---Французская Полинезия (66) _x000D_
 Азия (477) _x000D_
 ---Юго-Восточная Азия (302) _x000D_
 ---Япония (211) _x000D_
 Америка (4004) _x000D_
 ---Северная Америка (3358) _x000D_
 ---Аляска (404) _x000D_
 ---Мексиканская ривьера (956) _x000D_
 ---США и Канада (3358) _x000D_
 ---Центральная Америка и Панамский канал (492) _x000D_
 ---Южная Америка (671) _x000D_
 Антарктика (94) _x000D_
 Арктика (15) _x000D_
 Африка и Индийский океан (164) _x000D_
 ---Африка, Атлантическое побережье (31) _x000D_
 ---Мадагаскар/Сейшелы (36) _x000D_
 ---Мальдивы (35) _x000D_
 Европа (2367) _x000D_
 ---Вокруг Европы (59) _x000D_
 ---Северная Европа (479) _x000D_
 ---Скандинавия (353) _x000D_
 ---Норвежские фьорды (143) _x000D_
 ---Столицы Балтики (236) _x000D_
 ---Средиземное море (1866) _x000D_
 ---Восточное Средиземноморье (1855) _x000D_
 ---Греческие острова (513) _x000D_
 ---Западное Средиземноморье (3) _x000D_
 Карибский бассейн (2236) _x000D_
 ---Багамские острова (1132) _x000D_
 ---Восточные Карибы (881) _x000D_
 ---Западные Карибы (649) _x000D_
 ---Южные Карибы (587) _x000D_
 Кругосветные путешествия (12) _x000D_
 ---Трансатлантика (12) _x000D_
 Персидский залив (108) _x000D_
 ---ОАЭ (90) _x000D_
 Репозиционные круизы (59) _x000D_
 Речные круизы (1) _x000D_
 ---Реки Европы (1) _x000D_
 Экзотические о-ва (370) _x000D_
 ---Бермудские острова (267) _x000D_
 ---Гавайи/Таити/Тихий океан (103) _x000D_
 Экспедиционные круизы (69) _x000D_
Применить выбор _x000D_
Порт отправления _x000D_
Не выбрано Выбрано: 0 _x000D_
 _x000D_
 Абу-Даби (ОАЭ) (18) _x000D_
 Аделаида (Австралия) (1) _x000D_
 Амстердам (Нидерланды) (104) _x000D_
 Апра (о.Гуам, США) (2) _x000D_
 Афины/Пирей (Греция) (70) _x000D_
 Базель (Швейцария) (3) _x000D_
 Балтимор (Мэриленд, США) (73) _x000D_
 Балтра о. (Галапагосские о-ва, Эквадор) (396) _x000D_
 Бальбоа/Фуэрте-Амадор (Панама-Сити, Панама) (3) _x000D_
 Бангкок (Таиланд) (6) _x000D_
 Бари (Италия) (20) _x000D_
 Барселона (Испания) (456) _x000D_
 Беноа (о.Бали, Индонезия) (14) _x000D_
 Берген (Норвегия) (4) _x000D_
 Бостон (Массачусетс, США) (73) _x000D_
 Бремерхафен (Германия) (13) _x000D_
 Бриджтаун (о.Барбадос) (10) _x000D_
 Брум (Австралия) (12) _x000D_
 Будапешт (Венгрия) (10) _x000D_
 Буэнос-Айрес (Аргентина) (50) _x000D_
 Валлетта (Мальта) (7) _x000D_
 Вальпараисо (Чили) (15) _x000D_
 Ванкувер (Канада) (173) _x000D_
 Варнемюнде/Берлин (Германия) (24) _x000D_
 Вена (Австрия) (36) _x000D_
 Венеция (Италия) (308) _x000D_
 Галвестон (Техас, США) (196) _x000D_
 Гамбург/ Бермерхафен (Германия) (10) _x000D_
 Генуя (Италия) (1) _x000D_
 Гонконг (Китай) (43) _x000D_
 Гонолулу/о.Оаху (Гавайи, США) (121) _x000D_
 Гуаякиль (Эквадор) (4) _x000D_
 Дакар (Сенегал) (3) _x000D_
 Дарвин (Австралия) (13) _x000D_
 Дубай (ОАЭ) (37) _x000D_
 Дублин (Ирландия) (26) _x000D_
 Дубровник (Хорватия) (12) _x000D_
 Дурбан (ЮАР) (3) _x000D_
 Занзибар (Танзания) (2) _x000D_
 Ист-Лондон (ЮАР) (4) _x000D_
 Кайенна (Французская Гвиана) (4) _x000D_
 Кальдера (Коста-Рика) (1) _x000D_
 Кальяо/Лима/Мачу-Пикчу (Перу) (15) _x000D_
 Кангерлуссуак (о.Гренландия, Дания) (11) _x000D_
 Квебек (Канада) (13) _x000D_
 Кейп Либерти (Нью-Йорк, США) (155) _x000D_
 Кейптаун (ЮАР) (12) _x000D_
 Киль (Германия) (6) _x000D_
 Кобе/Киото (Япония) (4) _x000D_
 Коломбо (Шри-Ланка) (6) _x000D_
 Колон (Панама) (7) _x000D_
 Копакабана/Рио-де-Жанейро (Бразилия) (1) _x000D_
 Копенгаген (Дания) (126) _x000D_
 Корор (Палау) (2) _x000D_
 Кристиансанн (Норвегия) (1) _x000D_
 Кэрнс (Австралия) (4) _x000D_
 Ла Романа (Доминиканская респ.) (18) _x000D_
 Ла Специя/Пиза/Флоренция/Чинкве Терре (Италия) (10) _x000D_
 Лиссабон (Португалия) (47) _x000D_
 Лит/Эдинбург (Шотландия, Великобритания) (3) _x000D_
 Лонгиербюен/Лонгйир (о.Шпицберген, Норвегия) (10) _x000D_
 Лондон (Великобритания) (20) _x000D_
 Лондон/Гринвич (Великобритания) (6) _x000D_
 Лондон/Дувр (Великобритания) (8) _x000D_
 Лондон/Портсмут (Великобритания) (2) _x000D_
 Лондон/Саутгемптон (Великобритания) (178) _x000D_
 Лондон/Тилбери (Великобритания) (1) _x000D_
 Лорьян (Франция) (1) _x000D_
 Лос-Анджелес (Калифорния, США) (53) _x000D_
 Майами (Флорида, США) (950) _x000D_
 Майдзуру/Киото (Япония) (5) _x000D_
 Малага/Гранада (Испания) (1) _x000D_
 Мале (Мальдивские о-ва) (32) _x000D_
 Манаус (р.Амазонка, Бразилия) (2) _x000D_
 Манила (Филиппины) (5) _x000D_
 Мапуту (Мозамбик) (3) _x000D_
 Мариго (о.Сен-Мартен, зам.террит.Франции) (23) _x000D_
 Марсель, Прованс (Франция) (148) _x000D_
 Масатлан (Мексика) (2) _x000D_
 Маскат (Оман) (4) _x000D_
 Мельбурн (Австралия) (3) _x000D_
 Милуоки/Чикаго (штат Висконсин, США) (1) _x000D_
 Момбаса (Кения) (1) _x000D_
 Монреаль (Канада) (26) _x000D_
 Монте-Карло (Монако) (56) _x000D_
 Монтевидео (Уругвай) (3) _x000D_
 Мотоириру (о.Райатеа, Французская Полинезия) (3) _x000D_
 Мумбаи (Индия) (29) _x000D_
 Нагасаки (Япония) (1) _x000D_
 Неаполь/Помпеи (Италия) (1) _x000D_
 Ницца/Вильфранш-сюр-Мер (Франция) (19) _x000D_
 Новый Орлеан (Луизиана, США) (52) _x000D_
 Ном (Аляска, США) (9) _x000D_
 Нью-Йорк (Нью-Йорк,США) (213) _x000D_
 о.Маэ (Сейшельские о-ва) (4) _x000D_
 Окленд (Новая Зеландия) (27) _x000D_
 Олбия (о.Сардиния, Италия) (17) _x000D_
 Онфлёр/Париж (Франция) (5) _x000D_
 Ораньестад/о.Аруба (Аруба) (1) _x000D_
 Осака/Киото (Япония) (5) _x000D_
 Осло (Норвегия) (9) _x000D_
 Отару/Саппоро (Япония) (4) _x000D_
 Пальма-де-Майорка (о.Майорка, Балеарские о-ва, Испания) (22) _x000D_
 Папеэте (о.Таити, Французская Полинезия) (25) _x000D_
 Петроп</t>
  </si>
  <si>
    <t>http://favorit-cruise.ru/seacruises</t>
  </si>
  <si>
    <t xml:space="preserve"> _x000D_
Бесплатный звонок по России: 8 800-707-26-30_x000D_
СПб: +7 (812) 309-98-81_x000D_
Мск: +7 (495) 127-03-90_x000D_
Ярославль: +7 (4852) 608-582_x000D_
favorit.cruise@gmail.com_x000D_
Toggle navigation   _x000D_
Главная_x000D_
О компании_x000D_
Оплата_x000D_
Где купить_x000D_
О морских круизах_x000D_
Акции_x000D_
Визы_x000D_
Новости_x000D_
Морские круизы _x000D_
Речные круизы _x000D_
Паромы _x000D_
Главная_x000D_
&gt;&gt;_x000D_
_x000D_
Морские круизы_x000D_
Морские круизы_x000D_
Круизы по Европе из СПб_x000D_
Круизы по всему миру_x000D_
Круизы по Средиземному морю_x000D_
_x000D_
_x000D_
_x000D_
Нажмите, чтобы подобрать круиз _x000D_
Даты отправленияМаршрутКол-во днейСтоимость_x000D_
25.11.2017Круиз «Индия и Мальдивы»_x000D_
Мале (Мальдивские о-ва) - Коломбо (Шри-Ланка) - Мармагао, Гоа (Индия) - Мумбаи (Индия) - Мангалор (Индия) - Кочин (Индия) - Мале (Мальдивские о-ва). Возможна посадка в Мумбаи14от 849 € _x000D_
от 59 215.88 ₽ _x000D_
от 1 011.92 $_x000D_
25.11.2017Круиз «Индия и Мальдивы», 7 ночей_x000D_
Мумбаи (Индия) - Мангалор (Индия) - Кочин (Индия) - Мале (Мальдивские о-ва)7 днейот 499 € _x000D_
от 34 804.15 ₽ _x000D_
от 594.76 $_x000D_
06.03.2018Круиз «Всё Западное Средиземноморье»_x000D_
Италия - Франция - Испания - Мальта11 днейот 399 € _x000D_
от 27 829.37 ₽ _x000D_
от 475.57 $_x000D_
06.01.2018Восточная сказка_x000D_
ОАЭ - Оман8 днейот 309 € _x000D_
от 21 552.07 ₽ _x000D_
от 368.30 $_x000D_
Круиз «Остров Свободы»_x000D_
Куба - Ямайка - Каймановы о-ва - Мексика8 днейот 325 € _x000D_
от 22 668.04 ₽ _x000D_
от 387.37 $_x000D_
05.01.2018Круиз «Персидская сказка из Дубая»_x000D_
ОАЭ - Оман8 днейот 635 € _x000D_
от 44 289.85 ₽ _x000D_
от 756.86 $_x000D_
Круиз вокруг Европы_x000D_
Генуя-Барселона-Валенсия-Лиссабон-Виго-Саутгемптон-Зебрюгге-Киль10 ночейот 599 € _x000D_
от 41 778.93 ₽ _x000D_
от 713.95 $_x000D_
15.12.2017Карибские круизы без американской визы_x000D_
Ла-Романа (Доминиканская респ.) – Каталина (Доминиканская респ.) – Сент-Китс (Сент Китс и Невис) – Антигуа (Антигуа и Барбуда) – Фор-де-Франс (Мартиника) – Пуэнт-а-Питр (Гваделупа) – Сен-Мартен (Нид. Антильские о-ва) – Ла-Романа (Доминиканская респ.)7 днейот 339 € _x000D_
от 23 644.50 ₽ _x000D_
от 404.05 $_x000D_
06.05.2018Круиз «Лазурные берега»_x000D_
Италия - Испания - Франция8от 969 € _x000D_
от 67 585.62 ₽ _x000D_
от 1 154.95 $_x000D_
18.08.2018Круиз «Норвежские фьорды»_x000D_
Германия - Дания - Норвегия8от 869 € _x000D_
от 60 610.84 ₽ _x000D_
от 1 035.76 $_x000D_
29.07.2018Круиз «Сага о вулканах и гейзерах»_x000D_
Германия - Шотландия - Исландия - Великобритания12от 1559 € _x000D_
от 108 736.82 ₽ _x000D_
от 1 858.17 $_x000D_
16.06.2018Западное Средиземноморье_x000D_
Италия - Мальта - Испания - Франция8 днейот 369 € _x000D_
от 25 736.94 ₽ _x000D_
от 439.81 $_x000D_
18.10.2017Круиз «Средиземное море - Барселона (Испания)»_x000D_
Барселона (Испания) - Марсель, Прованс (Франция) - Савона (Италия) - Чивитавеккья/Рим (Италия) - море - Барселона (Испания)6 днейот 299 € _x000D_
от 20 854.59 ₽ _x000D_
от 356.38 $_x000D_
20.10.2017Круиз «Средиземное море - Барселона (Испания)»_x000D_
Барселона (Испания) - Марсель, Прованс (Франция) - Савона (Италия) - Неаполь/Помпеи (Италия) - Палермо (о.Сицилия, Италия) - Валетта (Мальта) - море - Барселона (Испания)8 днейот 449 € _x000D_
от 31 316.76 ₽ _x000D_
от 535.16 $_x000D_
22.12.2017Круиз: Дубай, Оман, Объединенные Арабские Эмираты_x000D_
Дубай - Маскат - Сир-Бани-Яс - Абу-Даби - Дубай8 днейот 579 € _x000D_
от 40 383.98 ₽ _x000D_
от 690.11 $_x000D_
27.04.2018Круиз: Сокровища Средиземноморья 2_x000D_
Чивитавеккья/Рим - Савона - Марсель - Барселона - Пальма де Майорка - Кальяри - Чивитавеккья/Рим8 днейот 399 € _x000D_
от 27 829.37 ₽ _x000D_
от 475.57 $_x000D_
28.04.2018Круиз: Средиземноморское увлечение из Венеции_x000D_
Венеция - Бари - Пирей/Афины - Катаколон - Котор - Сплит - Венеция8 днейот 539 € _x000D_
от 37 594.06 ₽ _x000D_
от 642.43 $_x000D_
20.01.2018Круиз «Жемчужины Персидского залива»_x000D_
ОАЭ - Бахрейн - Катар8 днейот 359 € _x000D_
от 25 039.46 ₽ _x000D_
от 427.89 $_x000D_
24.05.2018Музыка фьордов и города Балтики_x000D_
Россия - Германия - Дания - Норвегия - Швеция - Эстония15от 1399 € _x000D_
от 97 577.17 ₽ _x000D_
от 1 667.47 $_x000D_
29.01.2019Кубинские ритмы_x000D_
Гавана (Куба) - Гавана (Куба) - Белиз-Сити (Белиз) - о. Ротан (Гондурас) - Коста-Майя (Мексика) - Косумель (Мексика) - Гавана (Куба)8 днейот 349 € _x000D_
от 24 341.98 ₽ _x000D_
от 415.97 $_x000D_
22.01.2019Куба и Карибы_x000D_
Гавана (Куба) - Гавана (Куба) - Гавана (Куба) - Монтего Бей (Ямайка) - Джорджтаун (Каймановы о-ва) - Косумель (Мексика) - Гавана (Куба) - Гавана (Куба) - Белиз-Сити (Белиз) - о. Ротан (Гондурас) - Коста-Майя (Мексика) - Косумель (Мексика) - Гавана (Куба)15 днейот 699 € _x000D_
от 48 753.71 ₽ _x000D_
от 833.14 $_x000D_
07.07.2019Круиз №4915_x000D_
Монте-Карло (Монако) - Марсель (Франция) - Palma de Mallorca (Испания) - Порто Махон (Испания) - Альгеро (Италия) - Аяччо (Франция) - Ливорно (Италия) - Civitavecchia (Rome) (Италия)8 днейот 3600 € _x000D_
от 251 092.08 ₽ _x000D_
от 4 290.84 $_x000D_
18.07.2019Круиз №4917_x000D_
Барселона (Испания) - Марсель (Франция) - Монте-Карло (Монако) - Портовенере (Италия) - Сорренто (Италия) - Сорренто (Италия) - Сиракуза (Италия) - Валлетта (Мальта) - Hydra (Греция) - Санторини (Греция) - Пирей (Афины) (Греция)13 днейот 4600 € _x000D_
от 320 839.88 ₽ _x000D_
от 5 482.74 $_x000D_
30.07.2019Круиз №4918_x000D_
Пирей (Афины) (Греция) - Санторини (Греция) - Родос (Греция) - Кушадасы (Турция) - Миконос (Греция) - Нафплион (Греция) - Корфу (Греция) - Хвар (Хорватия) - Сплит (Хорватия) - Венеция (Италия) - Венеция (Италия)13 днейот 5100 € _x000D_
от 355 713.78 ₽ _x000D_
от 6 078.69 $_x000D_
05.09.2019Круиз №6924_x000D_
Ванкувер (Канада) - Seymour Narrows, Canada (Канада) - Cruising the Inside Passage (Канада) - Трипле Остров (Канада) - Кетчикан (Аляска) (США) - Джуно, Аляска (США) - Skagway, Alaska (США) - Ситка, Аляска (США) - Круиз Hubbard Glacier, США (США) - Seward (Anchorage), AK (США)8 днейот 5300 € _x000D_
от 369 663.34 ₽ _x000D_
от 6 317.07 $_x000D_
18.02.2019Загадки Востока_x000D_
Дубай (ОАЭ) - Дубай (ОАЭ) - Дубай (ОАЭ) - Маскат (Оман) - Маскат (Оман) - Хасаб (Оман) - Бахрейн (Бахрейн) - порт Хамад-Доха (Катар) - Абу-Даби (ОАЭ) - Дубай (ОАЭ)12 днейот 599 € _x000D_
от 41 778.93 ₽ _x000D_
от 713.95 $_x000D_
30.11.2018Загадки Востока_x000D_
Дубай (ОАЭ) - Дубай (ОАЭ) - Абу-Даби (ОАЭ) - Сир-Бани-Яс (ОАЭ) - Бахрейн (Бахрейн) - порт Хамад-Доха (Катар) - Маскат (Оман) - Маскат (Оман) - Хасаб (Оман) - Дубай (ОАЭ) - Дубай (ОАЭ)12 днейот 549 € _x000D_
от 38 291.54 ₽ _x000D_
от 654.35 $_x000D_
27.01.2019Загадки Востока_x000D_
Дубай (ОАЭ) - Дубай (ОАЭ) - Абу-Даби (ОАЭ) - Сир-Бани-Яс (ОАЭ) - порт Хамад-Доха (Катар) - Бахрейн (Бахрейн) - Хасаб (Оман) - Маскат (Оман) - Маскат (Оман) - Дубай (ОАЭ) - Дубай (ОАЭ)12 днейот 599 € _x000D_
от 41 778.93 ₽ _x000D_
от 713.95 $_x000D_
28.02.2019Круиз №3905A_x000D_
Хошимин (Вьетнам) - Хошимин (Вьетнам) - Дананг (Вьетнам) - Чан Май (Уе/Дананг) (Вьетнам) - Залив Халонг Бэй (Вьетнам) - Гонконг (Гонконг) - Гонконг (Гонконг)9 днейот 3600 € _x000D_
от 251 092.08 ₽ _x000D_
от 4 290.84 $_x000D_
12.03.2019Круиз №3906A_x000D_
Хошимин (Вьетнам) - Хошимин (Вьетнам) - Хошимин (Вьетнам) - Банкок (Таиланд) - Банкок (Таиланд) - Ко Самуи (Таиланд) - Сингапур (Сингапур) - Сингапур (Сингапур)10 днейот 4000 € _x000D_
от 278 991.20 ₽ _x000D_
от 4 767.60 $_x000D_
_x000D_
1_x000D_
2_x000D_
3_x000D_
4_x000D_
5_x000D_
Вперёд_x000D_
× _x000D_
Оставьте заявку и мы свяжемся с Вами в ближайшее время!_x000D_
 _x000D_
 _x000D_
 _x000D_
 _x000D_
 Согласен на обработку персональных данных _x000D_
Ставя отметку, я даю свое согласие на обработку персональных данных (в соответствии с Федеральным законом от 27.07.2006 N 152-ФЗ)._x000D_
 _x000D_
_x000D_
_x000D_
_x000D_
Дополнительная информация_x000D_
_x000D_
_x000D_
_x000D_
 Что необходимо? _x000D_
_x000D_
_x000D_
_x000D_
Каждый год перед путешественниками встает множество одинаково привлекательных альтернатив при планировании отпусков. И</t>
  </si>
  <si>
    <t>http://www.turizm.ru/cruises/sredizemnoe_more/</t>
  </si>
  <si>
    <t xml:space="preserve"> _x000D_
×_x000D_
Бесплатный подбор горящего тура. _x000D_
 _x000D_
Москва _x000D_
Ваш город: Москва? _x000D_
Подтвердить_x000D_
Изменить_x000D_
    _x000D_
Введите название города или страны _x000D_
 _x000D_
Заказ тура _x000D_
Регистрация | Войти _x000D_
Заказ тура _x000D_
Регистрация | Войти _x000D_
Заказ обратного звонка_x000D_
Пожалуйста, укажите Ваше имя и телефон для связи._x000D_
Ваше имя_x000D_
 _x000D_
Телефон (в межд.формате, например: +7 499 1234567)_x000D_
 _x000D_
Отправить _x000D_
Закрыть меню _x000D_
 _x000D_
Введите название страны_x000D_
Страны _x000D_
Популярные страны_x000D_
Европа_x000D_
Азия_x000D_
Америка_x000D_
Африка_x000D_
Австралия и Океания_x000D_
Популярные страны _x000D_
Россия_x000D_
Турция_x000D_
Греция_x000D_
Кипр_x000D_
Таиланд_x000D_
ОАЭ_x000D_
Италия_x000D_
Тунис_x000D_
Мексика_x000D_
Болгария_x000D_
Доминикана_x000D_
Индия_x000D_
Вьетнам_x000D_
Чехия_x000D_
Куба_x000D_
Франция_x000D_
Мальдивы_x000D_
Андорра_x000D_
Мальта_x000D_
Израиль_x000D_
Европа _x000D_
Турция_x000D_
Россия_x000D_
Испания_x000D_
Греция_x000D_
Чехия_x000D_
Франция_x000D_
Португалия_x000D_
Австрия_x000D_
Болгария_x000D_
Италия_x000D_
Германия_x000D_
Венгрия_x000D_
Финляндия_x000D_
Украина_x000D_
Абхазия_x000D_
Черногория_x000D_
Нидерланды_x000D_
Великобритания_x000D_
Беларусь_x000D_
Латвия_x000D_
Азия _x000D_
Таиланд_x000D_
ОАЭ_x000D_
Кипр_x000D_
Индия_x000D_
Грузия_x000D_
Вьетнам_x000D_
Китай_x000D_
Мальдивы_x000D_
Индонезия_x000D_
Израиль_x000D_
Шри-Ланка_x000D_
Иордания_x000D_
Армения_x000D_
Азербайджан_x000D_
Узбекистан_x000D_
Гонконг_x000D_
Южная Корея_x000D_
Филиппины_x000D_
Саудовская Аравия_x000D_
Монголия_x000D_
Америка _x000D_
Куба_x000D_
Доминикана_x000D_
США_x000D_
Мексика_x000D_
Перу_x000D_
Коста-Рика_x000D_
Венесуэла_x000D_
Эквадор_x000D_
Бразилия_x000D_
Гватемала_x000D_
Боливия_x000D_
Канада_x000D_
Аргентина_x000D_
Ямайка_x000D_
Чили_x000D_
Аруба_x000D_
Багамские острова_x000D_
Виргинские острова (США)_x000D_
Каймановы острова_x000D_
Колумбия_x000D_
Африка _x000D_
Тунис_x000D_
Египет_x000D_
Сейшельские острова_x000D_
Маврикий_x000D_
Кения_x000D_
Марокко_x000D_
Алжир_x000D_
Танзания_x000D_
ЮАР_x000D_
Ангола_x000D_
Джибути_x000D_
Гана_x000D_
Нигерия_x000D_
Мадагаскар_x000D_
Сомали_x000D_
Намибия_x000D_
Мали_x000D_
Уганда_x000D_
Эфиопия_x000D_
Малави_x000D_
Австралия и Океания _x000D_
Французская Полинезия_x000D_
Гуам_x000D_
Австралия_x000D_
Фиджи_x000D_
Новая Зеландия_x000D_
Кука острова_x000D_
Палау_x000D_
Микронезия_x000D_
Северные Марианские острова_x000D_
Вануату_x000D_
Науру_x000D_
Новая Каледония_x000D_
Ниуэ_x000D_
Маршалловы острова_x000D_
Кокосовые острова_x000D_
Кирибати_x000D_
Тонга_x000D_
Тувалу_x000D_
Западное Самоа_x000D_
Папуа - Новая Гвинея_x000D_
Посмотреть все _x000D_
Куда поехать? _x000D_
Популярное_x000D_
Еще виды_x000D_
Посмотреть все_x000D_
Популярное _x000D_
Достопримечательности_x000D_
Красивые виды_x000D_
Великолепная архитектура_x000D_
Путешествие с друзьями_x000D_
Вкусная еда_x000D_
Погружение в историю_x000D_
Семейный отдых с детьми_x000D_
Романтическое путешествие_x000D_
Активный отдых_x000D_
Море и пляж_x000D_
Средневековые замки_x000D_
Горнолыжный отдых_x000D_
Еще виды _x000D_
Достопримечательности_x000D_
Ночная жизнь_x000D_
Музеи_x000D_
Загородные маршруты_x000D_
Культурные традиции_x000D_
Известные рестораны_x000D_
Интересные встречи_x000D_
Традиционная местная кухня_x000D_
Дружелюбная атмосфера_x000D_
Морепродукты_x000D_
Отдых в тишине_x000D_
Приятные пешие прогулки_x000D_
Посмотреть все идеи _x000D_
Туры _x000D_
Популярные_x000D_
Еще виды_x000D_
Популярные _x000D_
Горящие туры_x000D_
Поиск тура_x000D_
Круизы_x000D_
Туры выходного дня_x000D_
Горнолыжные туры_x000D_
Ж/д туры_x000D_
Автобусные туры_x000D_
Майский отдых_x000D_
Летний отдых_x000D_
Еще виды _x000D_
Обучение за рубежом_x000D_
Детский отдых_x000D_
Новый год в России_x000D_
Новогодние туры_x000D_
Vip туры_x000D_
Деловой туризм_x000D_
Студенческий туризм_x000D_
Свадебные туры_x000D_
Лечение за рубежом_x000D_
Паломнические туры_x000D_
Охота и рыбалка_x000D_
Туры _x000D_
Отели _x000D_
Поиск отелей_x000D_
Рейтинг отелей_x000D_
Отзывы об отелях_x000D_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Новости_x000D_
Интервью_x000D_
Экспертиза Туризм.ру_x000D_
Погода_x000D_
Полезные советы туристам_x000D_
... 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 _x000D_
Интервью_x000D_
Экспертиза Туризм.ру_x000D_
Погода_x000D_
Полезные советы туристам_x000D_
Горящие туры Турфирмы Отзывы об отелях Конкурс - дарим туры! Погода Виза Майский отдых _x000D_
Войти_x000D_
Войти с помощью: _x000D_
или _x000D_
 _x000D_
 _x000D_
Вход_x000D_
Забыли пароль? _x000D_
У вас нет аккаунта? Зарегистрируйтесь _x000D_
Личный кабинет _x000D_
Войти_x000D_
Регистрация_x000D_
Регистрация_x000D_
Я турист_x000D_
Турфирма_x000D_
Отельер_x000D_
Зачем вам это?_x000D_
Делиться с другими своими впечателениями об отдыхе;_x000D_
Общаться и заводить друзей среди турстов;_x000D_
Обрести популярность в нашем сообществе._x000D_
Регистрация с помощью: _x000D_
или _x000D_
 _x000D_
 _x000D_
 Нажимая на кнопку "Зарегистрироваться" я соглашаюсь с политикой обработки персональных данных _x000D_
Зарегистрироваться_x000D_
Регистрация турфирмы на нашем сайте позволит вам:_x000D_
Отвечать на отзывы клиентов и быть более заметным среди целевой аудитории;_x000D_
Повысить позиции вашей турфимы в поисковых системах;_x000D_
Внести фирму в базу сайта и получать звонки;_x000D_
Зарегистрироваться как турфирма _x000D_
Регистрация в качестве официального представителя отеля позволит вам:_x000D_
Увеличить количество прямых бронирований вашего отеля;_x000D_
Иметь надежную обратную связь со своими клиентами;_x000D_
Отвечать на отзывы от имени администрации отеля._x000D_
Зарегистрироваться как отельер _x000D_
Забыли пароль?_x000D_
Укажите свою почту и мы вышлем вам новый :)_x000D_
 _x000D_
Отправить_x000D_
Туризм.Ру › _x000D_
Круизы › _x000D_
Отзывы и рассказы о круизах _x000D_
 _x000D_
 _x000D_
 _x000D_
_x000D_
Отзывы и рассказы о круизах_x000D_
Круизы_x000D_
Компании_x000D_
Отзывы_x000D_
Статьи_x000D_
Лайнеры_x000D_
Новости_x000D_
Морские круизы по Средиземноморью _x000D_
Морские круизы по Средиземноморью, наверное, самый распространенный вид отдыха в Европе. Если раньше этот вид отдыха был доступен немногим, то сейчас цена морского вояжа стала гораздо доступней. Благодаря чему и у россиян это вид отдыха  стал в большом почете. Прекрасный мягкий климат и огромное скопление стран Старого Света, славящихся  богатейшей историей делают Средиземноморье одним из самых привлекательных в наши дни туристических направлений. Отправившись в морской круиз по Средиземному морю в 2018 году, вы сможете увидеть поразительно много достопримечательностей, даже если это будет мини-круиз. Ну а длительный морской вояж,  вполне может стать одним из самых ярких ваших путешествий._x000D_
_x000D_
Морские круизы по Средиземному морю предоставляют самый широкий выбор маршрутов, которые условно делятся на путешествия  по Восточному и по Западному побережью моря. Круизы по Средиземному морю подарят знакомство с потрясающей и весьма разнообразной природой разных стран. Вы увидите величественную архитектуру, пленяющую не только своим видом, но и насыщенной историей. И, конечно же, круиз подарит вам наслаждение  бескрайними водами моря и необыкновенно романтической атмосферой.  Морские круизы – это идеальная возможность совместить чудесный отдых на лайнере, полный комфорта и разнообразных развлечений,  с увлекательнейшими экскурсиями, изучением истории и культуры многих стран! _x000D_
_x000D_
Морской вояж привлекателен тем, что подходит и для семейных пар с детьми, и для  компании друзей,  и для романтического медового месяца. Для детей здесь проводятся различные анимации и конкурсы.  Прекрасный отдых на лайнере  можно совместит с посещением таких стран, как: Франция, Италия, Греция, Мальта, Испания, Турция, Кипр, Израиль, Египет. Вы сможете увидеть прекрасные портовые города многих стран, познакомится с их культурой и историей, отведать местной национальной кухни и сделать море интересных фотографий. Помимо ознакомлениями с прекрасными достопримечательностями этих стран, вы также сможете увидеть все природные красоты разных широт.  Сделать свой отдых 2018 года незабываемым так просто, ведь главное правильно подобрать круиз, который останется в вашей памяти самыми яркими впечатлениями и эмоциями. Благо, сегодня </t>
  </si>
  <si>
    <t>http://hochutour.com.ua/cruise</t>
  </si>
  <si>
    <t xml:space="preserve"> _x000D_
Главная_x000D_
О компании_x000D_
Наши контакты_x000D_
Услуги_x000D_
Карта сайта_x000D_
Спецпредложения_x000D_
Туры "Все включено"_x000D_
Зимний отдых_x000D_
Горы и Озера_x000D_
Семейный отдых_x000D_
+38 (048) 787-10-27_x000D_
38 048 7871027 10.00 - 19.00 Пнд- Птн _x000D_
Туры, услуги_x000D_
_x000D_
Подбор тура_x000D_
_x000D_
Тур выходного дня_x000D_
_x000D_
Шоппинг тур_x000D_
_x000D_
Оздоровительные туры_x000D_
_x000D_
Новогодние туры_x000D_
_x000D_
Вылет из Одессы_x000D_
_x000D_
Загранпаспорт_x000D_
_x000D_
Оформление визы_x000D_
_x000D_
Оформление документов_x000D_
_x000D_
Подарочные карты_x000D_
_x000D_
Страховые сертификаты_x000D_
_x000D_
Страны_x000D_
Что Интересно_x000D_
_x000D_
Австрия_x000D_
_x000D_
Андорра_x000D_
_x000D_
Катар_x000D_
_x000D_
Оман_x000D_
_x000D_
Перу_x000D_
_x000D_
Хорватия_x000D_
_x000D_
Швейцария_x000D_
_x000D_
Бразилия_x000D_
_x000D_
Венгрия_x000D_
_x000D_
Вьетнам_x000D_
_x000D_
Доминикана_x000D_
_x000D_
Индонезия_x000D_
_x000D_
Куба_x000D_
_x000D_
Португалия_x000D_
_x000D_
Малайзия_x000D_
_x000D_
Сингапур_x000D_
_x000D_
Мальдивы_x000D_
_x000D_
Мальта_x000D_
_x000D_
Нидерланды_x000D_
_x000D_
Польша_x000D_
_x000D_
Сейшелы_x000D_
_x000D_
Черногория_x000D_
_x000D_
Филиппины_x000D_
_x000D_
Франция_x000D_
_x000D_
Шри-Ланка_x000D_
_x000D_
Ямайка_x000D_
Что Популярно_x000D_
_x000D_
Тайланд_x000D_
_x000D_
Турция_x000D_
_x000D_
Египет_x000D_
_x000D_
Тунис_x000D_
_x000D_
ОАЭ_x000D_
_x000D_
Хорватия_x000D_
_x000D_
Германия_x000D_
_x000D_
Марокко_x000D_
_x000D_
Мексика_x000D_
_x000D_
Непал_x000D_
_x000D_
Словакия _x000D_
_x000D_
Танзания_x000D_
_x000D_
Япония_x000D_
_x000D_
Болгария_x000D_
_x000D_
Англия_x000D_
_x000D_
Греция_x000D_
_x000D_
Грузия_x000D_
_x000D_
Израиль_x000D_
_x000D_
Индия_x000D_
_x000D_
Испания_x000D_
_x000D_
Италия_x000D_
_x000D_
Кипр_x000D_
_x000D_
Китай_x000D_
_x000D_
США_x000D_
_x000D_
Чехия_x000D_
Авиабилеты_x000D_
Автобусные_x000D_
Горящие_x000D_
_x000D_
Австрия_x000D_
_x000D_
Англия_x000D_
_x000D_
Бали_x000D_
_x000D_
Болгария_x000D_
_x000D_
Бразилия_x000D_
_x000D_
Венгрия_x000D_
_x000D_
Вьетнам_x000D_
_x000D_
Грузия_x000D_
_x000D_
Египет_x000D_
_x000D_
Израиль_x000D_
_x000D_
Китай_x000D_
_x000D_
Мальдивы_x000D_
_x000D_
Перу_x000D_
_x000D_
Россия_x000D_
_x000D_
Сейшелы_x000D_
_x000D_
Хорватия_x000D_
_x000D_
Чехия_x000D_
_x000D_
Шри-Ланка_x000D_
_x000D_
Германия_x000D_
_x000D_
Гонконг_x000D_
_x000D_
Греция_x000D_
_x000D_
Дания_x000D_
_x000D_
Доминикана_x000D_
_x000D_
Индия_x000D_
_x000D_
Индонезия_x000D_
_x000D_
Иордания_x000D_
_x000D_
Ирландия_x000D_
_x000D_
Испания_x000D_
_x000D_
Италия_x000D_
_x000D_
Камбоджа_x000D_
_x000D_
Кипр_x000D_
_x000D_
Куба_x000D_
_x000D_
Латвия_x000D_
_x000D_
Литва_x000D_
_x000D_
Маврикий_x000D_
_x000D_
Марокко_x000D_
_x000D_
Мексика_x000D_
_x000D_
Норвегия_x000D_
_x000D_
ОАЭ_x000D_
_x000D_
Словакия_x000D_
_x000D_
Словения_x000D_
_x000D_
Таиланд_x000D_
_x000D_
Тунис_x000D_
_x000D_
Турция_x000D_
_x000D_
Финляндия_x000D_
_x000D_
Франция_x000D_
_x000D_
Черногория_x000D_
_x000D_
Швейцария_x000D_
_x000D_
Швеция_x000D_
_x000D_
Эстония_x000D_
_x000D_
ЮАР_x000D_
_x000D_
Южная Корея_x000D_
Дополнительно_x000D_
Круизы_x000D_
Лыжные_x000D_
Популярные_x000D_
_x000D_
Австрия_x000D_
_x000D_
Болгария_x000D_
_x000D_
Норвегия_x000D_
_x000D_
Польша_x000D_
_x000D_
Румыния_x000D_
_x000D_
Словакия_x000D_
_x000D_
Турция_x000D_
_x000D_
Финляндия_x000D_
_x000D_
Франция_x000D_
_x000D_
Швейцария_x000D_
Отели_x000D_
по Украине_x000D_
Буковель_x000D_
Карпаты_x000D_
Крым_x000D_
Львов_x000D_
Прием в Одессе_x000D_
_x000D_
 _x000D_
Круизы_x000D_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Круиз по Дунаю_x000D_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Помните, была в Советском Союзе когда-то популярной песня о том, сколько стран расположилось на берегу Дуная? Для тех же, кто песню эту никогда не слышал, путешествие по «интернациональной» реке – возможность под другим углом взглянуть на Австрию, Германию, Венгрию, Хорватию, Сербию, Болгарию, Молдову, Румынию, Словакию и Украину.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Пред Вами предстанут удивительные природные красоты и монументальные творения рук человеческих. Любителям дикой природы особенно будет интересно отправиться в Дельту Даная, где раскинулся болотистый края с редкими представителями фауны и флоры. Поездки на круизном лайнере – это очень удобно. Никаких переездов и ночей в автобусе! На корабле так уютно, что круиз для Вас будет одним сплошным удовольствием!_x000D_
Подобрать круиз в Одессе_x000D_
Вы давно хотели поехать в круиз, но не знали с чего начинать? Тогда приходите к нам – и мы непременно подберем Вам подходящее путешествие, после которого у Вас останутся наисветлейшие воспоминания и нереальные впечатления. Вы можете выбрать продолжительность круиза, и какие именно страны хотите посмотреть. Хотя так ли уж важно, на чем в действительности Вы остановите свой выбор – будь то круиз по интернациональной реке или вояж по средиземноморской колыбели цивилизаций – главное, что организуют его для Вас настоящие профессионалы. Поэтому Вы сразу же после обращения к нам можете паковать чемоданы и готовить фотоаппараты – все остальное мы сделаем за Вас. Круизы в удивительные страны из Одессы для Вас станут прекрасной реальностью. Мир так прекрасен, чтобы всю жизнь просидеть дома!_x000D_
_x000D_
_x000D_
_x000D_
_x000D_
_x000D_
_x000D_
_x000D_
_x000D_
_x000D_
_x000D_
Facebook Вконтакте Google+ Twitter _x000D_
 _x000D_
_x000D_
Отзывы о курортах и отелях Вы можете прочесть на сайте нашего партнера: _x000D_
 _x000D_
Страны_x000D_
Египет_x000D_
Турция_x000D_
Греция_x000D_
Кипр_x000D_
ОАЭ_x000D_
Болгария_x000D_
Черногория_x000D_
Все страны_x000D_
Клиентам_x000D_
Подбор тура_x000D_
Автобусные туры_x000D_
Горнолыжные туры_x000D_
Тур выходного дня_x000D_
Новогодние туры_x000D_
Шоппинг тур_x000D_
Оздоровительные туры_x000D_
Лыжные_x000D_
Карпаты_x000D_
Польша_x000D_
Австрия_x000D_
Румыния_x000D_
Болгария_x000D_
Швейцария_x000D_
Франция_x000D_
Турция_x000D_
Норвегия_x000D_
Словакия_x000D_
Финляндия_x000D_
Информация_x000D_
О компании_x000D_
Наши контакты_x000D_
Услуги_x000D_
Оформление визы_x000D_
Круизы_x000D_
Авиабилеты_x000D_
Дополнительно_x000D_
 _x000D_
Туристическое агентство "Хочу Тур"_x000D_
65023, Одесса_x000D_
ул. Островидова, 49_x000D_
Украина_x000D_
тел: 38 048 7871027_x000D_
Все указанные цены на сайте предоставлены сугубо для ознакомления и не являются ни публичной офертой, регламентирующейся 2 главой 642 ст. Гражданского Кодекса Украины, ни рекламой. Уточнить валидность тура и его стоимость Вы можете в наших офисах._x000D_
  _x000D_
Автор: Побережная Ирина</t>
  </si>
  <si>
    <t xml:space="preserve">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Помните, была в Советском Союзе когда-то популярной песня о том, сколько стран расположилось на берегу Дуная? Для тех же, кто песню эту никогда не слышал, путешествие по «интернациональной» реке – возможность под другим углом взглянуть на Австрию, Германию, Венгрию, Хорватию, Сербию, Болгарию, Молдову, Румынию, Словакию и Украину.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Все указанные цены на сайте предоставлены сугубо для ознакомления и не являются ни публичной офертой, регламентирующейся 2 главой 642 ст. Гражданского Кодекса Украины, ни рекламой. Уточнить валидность тура и его стоимость Вы можете в наших офисах._x000D_</t>
  </si>
  <si>
    <t xml:space="preserve"> Знаете, как можно за одну поездку посетить Италию, Грецию, Францию и Турцию? Нет, не на автобусе, а на роскошном белоснежном лайнере. Вы не только увидите море, но также и наиболее значимые и оживленные портовые города. Именно поэтому круизы из Одессы пользуются сумасшедшей популярностью у тех, кто не желает по Европе колесить на автобусе. Ведь в таком случае таскать за собой багаж не требуется – он остается на корабле, а Вы налегке совершаете прогулки по самым интересным местам. При этом Вы имеете уникальный шанс, путешествуя по водам Средиземного моря, посетить сразу три континента – Европу, Азию и Африку._x000D_ Из истории Вы прекрасно знаете, что многие высокоразвитые цивилизации прошлого возникли именно в Средиземноморье. Неужели же Вы не хотите, подобно древним мореплавателям, открывать для себя новые земли? Для этой цели круиз по Средиземному морю (Одесса) подходит лучше всего! Он может стать наилучшим подарком по случаю бракосочетания, на День рождения, или другую памятную дату. Но разве нам нужен повод, чтобы отправиться в путешествие на пляжный отдых, либо на лыжный курорт? Такой вояж может стать превосходным способом увлекательно провести небольшой отпуск._x000D_ Если же большие открытые морские пространства не для Вас, и Вы ощущаете себя на море неуверенно, предлагаем Вам отправиться в круиз по Дунаю из Одессы. На его берегах расположились такие прекрасные столицы государств, как Вена, Будапешт, Братислава и Белград, а также другие крупные города и маленькие поселения._x000D_ Все указанные цены на сайте предоставлены сугубо для ознакомления и не являются ни публичной офертой, регламентирующейся 2 главой 642 ст. </t>
  </si>
  <si>
    <t xml:space="preserve">Знаєте, як можна за одну поїздку відвідати Італію, Грецію, Францію і Туреччину? Ні, не на автобусі, а на розкішному білосніжному лайнері. Ви не тільки побачите море, але також і найбільш значущі і жваві портові міста. Саме тому круїзи з Одеси користуються шаленою популярністю у тих, хто не бажає по Європі їздити на автобусі. Адже в такому разі тягати за собою багаж не потрібно – він залишається на кораблі, а Ви без нічого робите прогулянки по найцікавіших місцях. При цьому Ви маєте унікальний шанс, подорожуючи по водах Середземного моря, відвідати відразу три континенти – Європу, Азію і Африку. З історії Ви прекрасно знаєте, що багато високорозвинені цивілізації минулого виникли саме в Середземномор'ї. Невже ж Ви не хочете, подібно давнім мореплавцям, відкривати для себе нові землі? Для цієї мети круїз по Середземному морю (Одеса) підходить найкраще! Він може стати найкращим подарунком з нагоди одруження, на День народження, або іншу пам'ятну дату. Але хіба нам потрібен привід, щоб відправитися в подорож на пляжний відпочинок, або на лижний курорт? Такий вояж може стати чудовим способом захоплююче провести невелику відпустку. Якщо ж великі відкриті морські простори не для Вас, і Ви відчуваєте себе на море невпевнено, пропонуємо Вам відправитися в круїз по Дунаю з Одеси. </t>
  </si>
  <si>
    <t>Як підібрати круїз по морю.</t>
  </si>
  <si>
    <t>[caption id="" align="aligncenter" width="350"]&lt;img src="http://letto-tur.by/images/at/kru3.jpg" alt="" width="350" height="300" /&gt; Як підібрати круїз по морю.[/caption]    Знаєте, як можна за одну поїздку відвідати Італію, Грецію, Францію і Туреччину? Ні, не на автобусі, а на розкішному білосніжному лайнері. Ви не тільки побачите море, але також і найбільш значущі і жваві портові міста. Саме тому круїзи з Одеси користуються шаленою популярністю у тих, хто не бажає по Європі їздити на автобусі. Адже в такому разі тягати за собою багаж не потрібно – він залишається на кораблі, а Ви без нічого робите прогулянки по найцікавіших місцях. При цьому Ви маєте унікальний шанс, подорожуючи по водах Середземного моря, відвідати відразу три континенти – Європу, Азію і Африку. Також ви можете знайти все необхідне на ресурсі &lt;a href="http://www.cruiz.info/rcr/p-14053/"&gt;речные круизы на валаам&lt;/a&gt;.\n    З історії Ви прекрасно знаєте, що багато високорозвинені цивілізації минулого виникли саме в Середземномор'ї. Невже ж Ви не хочете, подібно давнім мореплавцям, відкривати для себе нові землі? Для цієї мети круїз по Середземному морю (Одеса) підходить найкраще! Він може стати найкращим подарунком з нагоди одруження, на День народження, або іншу пам'ятну дату. Але хіба нам потрібен привід, щоб відправитися в подорож на пляжний відпочинок, або на лижний курорт? Такий вояж може стати чудовим способом захоплююче провести невелику відпустку. \n     Якщо ж великі відкриті морські простори не для Вас, і Ви відчуваєте себе на море невпевнено, пропонуємо Вам відправитися в круїз по Дунаю з Одеси. На його берегах розташувалися такі прекрасні столиці держав, як Відень, Будапешт, Братислава та Белград, а також інші великі міста та маленькі поселення. Всі вказані ціни на сайті надані виключно для ознайомлення і не є публічною офертою, регламентирующейся 2 главою 642 ст.</t>
  </si>
  <si>
    <t>http://e-putivka.com.ua/yak-pidibrati-kruyiz-po-moryu-3/</t>
  </si>
  <si>
    <t>http://wedding.kharkov.ua/banquet/</t>
  </si>
  <si>
    <t>+38 (096) 525 44 45 / mc.stanislavsky@gmail.com _x000D_
_x000D_
Главная_x000D_
Моя команда _x000D_
Рестораны и банкетные залы_x000D_
Фотографы_x000D_
Видеооператоры_x000D_
Ди-джеи и звук_x000D_
Выездная церемония_x000D_
Декор и флористика_x000D_
Шоу-программа_x000D_
Галерея _x000D_
Фото_x000D_
Видео_x000D_
Отзывы_x000D_
Контакты_x000D_
_x000D_
Главная_x000D_
Моя команда _x000D_
Рестораны и банкетные залы_x000D_
Фотографы_x000D_
Видеооператоры_x000D_
Ди-джеи и звук_x000D_
Выездная церемония_x000D_
Декор и флористика_x000D_
Шоу-программа_x000D_
Галерея _x000D_
Фото_x000D_
Видео_x000D_
Отзывы_x000D_
Контакты_x000D_
Советы молодоженам_x000D_
Как подобрать ресторан для свадебного банкета?_x000D_
0 _x000D_
 _x000D_
Едва ли не самым важным вопросом при подготовке к свадьбе в Харькове является выбор места торжества. Провести выездную церемонию можно в самых разнообразных локациях — на территории ресторана или кафе, дома или на даче, в парке или на берегу реки._x000D_
Конечно же, самым удобным и распространенным вариантом для свадьбы является банкетный зал ресторана. Как правило, поиском подходящего ресторана стоит начать заниматься как минимум за 2-3 месяца до назначенной даты свадьбы. Алгоритм подбора примерно следующий:_x000D_
поиск вариантов в интернете, просмотр фото, чтение отзывов и рекомендации знакомых;_x000D_
составление списка из нескольких предпочтительных заведений;_x000D_
посещение ресторанов по списку; следует вживую оценить интерьер и предлагаемое меню, пообщаться с администратором;_x000D_
окончательный выбор, заключение договора и внесение предоплаты._x000D_
Теперь обсудим каждый из этих пунктов более подробно._x000D_
Для начала_x000D_
нужно определиться с географией — какой район Харькова предпочтительнее, стоит ли ехать в центр или за пределы города, удобно ли будет добираться гостям до, и возвращаться домой после мероприятия. 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Второе,_x000D_
на что стоит обратить внимание — соответствие интерьера стилю свадьбы. Допустим, ресторан оформлен в этническом украинском стиле, следовательно гармонично и интересно в данном заведении будет смотреться свадьба с традиционными мотивами.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Следующий шаг_x000D_
— оценка кухни. Как правило, рестораны и кафе имеют уже сформированное банкетное меню, в котором предлагаются холодные и горячие закуски, салаты, основные блюда, десерты, фрукты и напитки. Указывается суммарный вес еды и цена в расчете на одну персону. Вы можете адаптировать меню по своему желанию — добавлять или убирать некоторые позиции, корректировать количество порций, подаваемых на праздничный стол. На данном этапе вам необходимо выяснить ответы на следующие вопросы:_x000D_
какова минимальная сумма заказа;_x000D_
будет ли ресторан закрыт на спецобслуживание;_x000D_
включает ли стоимость банкета арендную плату за зал;_x000D_
допустимо ли привозить собственные соки, воды, напитки и алкоголь, или обязательно приобретать их непосредственно в заведении._x000D_
Кроме вопросов,_x000D_
связанных непосредственно с банкетом, есть и некоторые организационные вопросы, которые следует задать администратору заведения:_x000D_
как происходит бронирование даты мероприятия и конкретного банкетного зала, заключается ли договор, какая предусмотрена предоплата, когда вносится оставшаяся часть суммы оплаты, есть ли какой-либо залог;_x000D_
до которого часа будет работать заведение и персонал;_x000D_
можно ли вносить изменения в договор, например, изменить количество гостей или добавить какое-либо блюдо;_x000D_
какие есть варианты расстановки столов;_x000D_
предоставляется ли какое-либо стандартное украшение банкетного зала и допускается ли собственный стилизованный декор — свадебная арка, цветочные композиции, текстиль, возможна ли организация фотозон, candy-баров;_x000D_
есть ли в заведении диджей и музыкальное оборудование, можно ли привести своего диджея и ведущего;_x000D_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
Если вы долго не можете выбрать из нескольких ресторанов, сомневаетесь, обратитесь за помощью ко мне, Стасу Станиславскому. У меня богатый опыт организации и проведения мероприятий любого уровня в заведениях Харькова и области. Ваша свадьба обязательно пройдет на высшем уровне!_x000D_
Поделиться: _x000D_
Социальные сети_x000D_
_x000D_
Как подобрать ресторан для свадебного банкета?_x000D_
_x000D_
Как правильно организовать выездную церемонию?_x000D_
_x000D_
Как выбрать фотографа для свадебной фотосессии?_x000D_
Ведущий Стас Станиславский, г. Харьков © 2018</t>
  </si>
  <si>
    <t xml:space="preserve"> Едва ли не самым важным вопросом при подготовке к свадьбе в Харькове является выбор места торжества. Провести выездную церемонию можно в самых разнообразных локациях — на территории ресторана или кафе, дома или на даче, в парке или на берегу реки._x000D_ нужно определиться с географией — какой район Харькова предпочтительнее, стоит ли ехать в центр или за пределы города, удобно ли будет добираться гостям до, и возвращаться домой после мероприятия. 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на что стоит обратить внимание — соответствие интерьера стилю свадьбы. Допустим, ресторан оформлен в этническом украинском стиле, следовательно гармонично и интересно в данном заведении будет смотреться свадьба с традиционными мотивами.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допустимо ли привозить собственные соки, воды, напитки и алкоголь, или обязательно приобретать их непосредственно в заведении._x000D_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t>
  </si>
  <si>
    <t xml:space="preserve">Важный вопрос — наличие удобной парковки, так как многие гости, особенно те, у кого есть дети, предпочитают приезжать на личном автомобиле._x000D_ И вот вы пришли смотреть заведение. Первым делом нужно оценить площадь помещения. Все ваши гости должны с комфортом разместиться за праздничными столами и, кроме того, должно остаться достаточно места для танцев, шоу-программы и иных свадебных развлечений. Случается и обратная ситуация — свадьба отмечается в тесном кругу близких родственников и друзей, а зал рассчитан на сотню гостей, тогда в таком зале будет просто неуютно._x000D_ на что стоит обратить внимание — соответствие интерьера стилю свадьбы. Если вы хотите свадьбу, например, в модном стиле «рустик» (деревенский стиль с эко-мотивами), то ресторан с интерьером в стиле итальянского палаццо с позолоченными вензелями будет смотреться неуместно. Если свадьба проводится в теплый сезон, стоит обратить внимание на заведения с летними террасами, внутренними двориками, или даже на загородные гостинично-ресторанные комплексы с выходом к воде и красивой природой. В таких местах можно провести выездную церемонию бракосочетания, как раз такую, как мы привыкли видеть в голливудских фильмах._x000D_ допустимо ли привозить собственные соки, воды, напитки и алкоголь, или обязательно приобретать их непосредственно в заведении._x000D_ допустимо ли зажигать свечи, использовать хлопушки, устраивать фейерверки и фаершоу, какие шоу-программы можно устраивать на территории ресторана._x000D_. </t>
  </si>
  <si>
    <t xml:space="preserve">Важливе питання — наявність зручної парковки, так як багато гостей, особливо ті, у кого є діти, воліють приїжджати на особистому автомобілі. І ось ви прийшли дивитися заклад. Насамперед потрібно оцінити площу приміщення. Всі ваші гості повинні з комфортом розміститися за святковими столами і, крім того, повинно залишитися досить місця для танців, шоу-програми та інших весільних розваг. Трапляється і зворотна ситуація — весілля відзначається в тісному колі близьких родичів і друзів, а зал розрахований на сотню гостей, тоді в такому залі буде незатишно. на що варто звернути увагу — відповідність інтер'єру стилю весілля. Якщо ви хочете весілля, наприклад, у модному стилі «рустик» (сільський стиль з еко-мотивами), то ресторан з інтер'єром в стилі італійського палаццо з позолоченими вензелями буде виглядати недоречно. Якщо весілля проводиться в теплий сезон, варто звернути увагу на заклади з літніми терасами, внутрішніми двориками, або навіть на заміські готельно-ресторанні комплекси з виходом до води і красивою природою. В таких місцях можна провести виїзну церемонію одруження, якраз таку, як ми звикли бачити в голлівудських фільмах. припустимо привозити власні соки, води, напої та алкоголь, чи обов'язково купувати їх безпосередньо в закладі. </t>
  </si>
  <si>
    <t>Як підібрати ресторан.</t>
  </si>
  <si>
    <t>[caption id="" align="aligncenter" width="350"]&lt;img src="http://restlook.ru/upload/iblock/425/42556c6fe530d184df96a82569ddba89.jpg" alt="" width="350" height="300" /&gt; Як підібрати ресторан.[/caption]    Важливе питання — наявність зручної парковки, так як багато гостей, особливо ті, у кого є діти, воліють приїжджати на особистому автомобілі. І ось ви прийшли дивитися заклад. Насамперед потрібно оцінити площу приміщення. Всі ваші гості повинні з комфортом розміститися за святковими столами і, крім того, повинно залишитися досить місця для танців, шоу-програми та інших весільних розваг. Трапляється і зворотна ситуація — весілля відзначається в тісному колі близьких родичів і друзів, а зал розрахований на сотню гостей, тоді в такому залі буде незатишно. Також ви можете знайти все необхідне на ресурсі &lt;a href="http://bimberi.ru/"&gt;рестораны для свадьбы&lt;/a&gt;.\n    на що варто звернути увагу — відповідність інтер'єру стилю весілля. Якщо ви хочете весілля, наприклад, у модному стилі «рустик» (сільський стиль з еко-мотивами), то ресторан з інтер'єром в стилі італійського палаццо з позолоченими вензелями буде виглядати недоречно. Якщо весілля проводиться в теплий сезон, варто звернути увагу на заклади з літніми терасами, внутрішніми двориками, або навіть на заміські готельно-ресторанні комплекси з виходом до води і красивою природою. \n     В таких місцях можна провести виїзну церемонію одруження, якраз таку, як ми звикли бачити в голлівудських фільмах. припустимо привозити власні соки, води, напої та алкоголь, чи обов'язково купувати їх безпосередньо в закладі. припустимо запалювати свічки, використовувати хлопушки, влаштовувати феєрверки та фаєршоу, які шоу-програми можна влаштовувати на території ресторану.</t>
  </si>
  <si>
    <t>http://rielt.in.ua/yak-pidibraty-restoran/</t>
  </si>
  <si>
    <t>Как провести удаленное совещание.</t>
  </si>
  <si>
    <t>https://sococo.ru/sites/default/uploads/u130/Depositphotos_21186977_s-2015.jpg</t>
  </si>
  <si>
    <t>https://marketing.wikireading.ru/24868</t>
  </si>
  <si>
    <t>ВикиЧтение _x000D_
_x000D_
Разделы _x000D_
О проекте_x000D_
﻿ _x000D_
Повышение эффективности отдела продаж за 50 днейРязанцев Алексей _x000D_
Как проводить планерки и совещания _x000D_
Как проводить планерки и совещания_x000D_
Систематическое проведение ежемесячных планерок, еженедельных совещаний и ежедневных летучек является самым важным инструментом развития отдела продаж и организации в целом. И неотъемлемой частью саморазвивающегося отдела продаж – после описания бизнес-процессов и вывода бизнеса «на автопилот»._x000D_
Что дает проведение планерок и совещаний?_x000D_
? Руководитель принимает участие в оперативном управлении. Он в курсе всех текущих событий организации, знает о важных событиях и нововведениях._x000D_
?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 Все сотрудники ставят себе цели на день, неделю, месяц. Контролируется реализация целей. Это мешает всем сотрудникам организации НЕ развиваться. Важен ежемесячный прогресс._x000D_
? Каждый сотрудник может высказать предложение по развитию компании, увеличению продаж, улучшению сервиса._x000D_
Можно мотивировать сотрудников предлагать нововведения и изменения.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Пользуясь данной технологией, многие крупные компании, такие как DeLL с сервисом IdeaStorm и «Сбербанк», смогли заработать миллионы дополнительной прибыли, снизить издержки и значительно повысить качество обслуживания клиентов._x000D_
В «Сбербанке» инкассатор предложил убрать заезд в офис после инкассаций, который предназначался для заполнения Книги внутреннего учета инкассаций.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 Своевременно предоставляются отчеты о деятельности компании. Руководитель держит руку на пульсе: контролирует объемы продаж, количество новых клиентов, объем продаж по новым и старым клиентам, освоение рекламных и иных бюджетов, бухгалтерские отчеты; продвижение по новым каналам сбыта, новых продуктов и сервисов. Плюс получает обратную связь на предмет увеличения или уменьшения каких-либо показателей. Например, почему объем продаж уменьшился на 11 % по сравнению с прошлым месяцем или почему в этом месяце привлекли на 28 % больше новых клиентов?_x000D_
Это позволяет:_x000D_
? своевременно определять текущие проблемы и намечать план их решения, назначать ответственных за реализацию плана и контрольную точку (дедлайн);_x000D_
? оперативно корректировать планы продаж;_x000D_
? подводить итоги месяца, недели и сравнивать с результатами прошлых периодов, анализировать причины изменений;_x000D_
? сплотить команду, наградить победителей, провести мотивирующие встречи;_x000D_
? наметить мероприятия по стратегическому развитию;_x000D_
? наметить мероприятия по маркетингу и рекламе;_x000D_
? заняться бюджетированием, составить график платежей._x000D_
1. Утренние планерки_x000D_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Шаг 1. Кто проводит планерки_x000D_
Как правило, руководитель отдела продаж, но может подключаться генеральный или коммерческий директор._x000D_
Шаг 2. Сколько длится утренняя планерка_x000D_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Шаг 3 Какие вопросы обсуждаются на утренней планерке_x000D_
Утверждение планов и постановка целей на сегодняшний день. Кроме того, предоставляются рабочий журнал со списком звонков и отчет по плану продаж за предыдущий день. Плюс менеджеры отчитываются о достижении целей, которые ставили себе вчера, – отвечают на вопросы, какие именно были цели, что реализовано, а что не получилось, какая нужна помощь. Каждый менеджер ставит себе цель на текущий день – все они заносятся в небольшую таблицу, доступ к которой есть у всех менеджеров и руководителя отдела. Пример целей: «дожать клиента ООО “АВС”, подтвердить оплаты трех ключевых клиентов, договориться о встрече с новым перспективным клиентом»._x000D_
Цели можно разделить на три категории:_x000D_
1) цели по клиентам на день;_x000D_
2) цели по оплатам;_x000D_
3) работа с дебиторской задолженностью._x000D_
Шаг 4. Заполнить таблицу (табл. 5.12)_x000D_
Таблица 5.12 План на день[4]_x000D_
 _x000D_
 _x000D_
 _x000D_
Первая задача руководителя отдела – проверить отчеты._x000D_
Вторая задача – ввести список поставленных менеджерами целей. Важно, что они самостоятельно ставят себе цели._x000D_
Шаг 5 Скайп-планерки_x000D_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
2. Как проводить еженедельные совещания_x000D_
1. Цель, время, участники, документы._x000D_
1.1. Цель:_x000D_
1.2. Когда:_x000D_
1.3. Кто проводит:_x000D_
1.4. Кто присутствует:_x000D_
1.5. Обсуждаемые вопросы:_x000D_
1.6. Обязательные документы:_x000D_
2. Порядок проведения._x000D_
2.1. Вначале объявляем повестку._x000D_
2.2. Краткий отчет по результатам за неделю._x000D_
2.3. Обсуждение продвижения по проектам._x000D_
2.4. Определение и корректировка планов._x000D_
2.5. Определение конкретных целей на следующую неделю._x000D_
2.6. Выслушивание предложений сотрудников._x000D_
2.7. Какие отчеты и документы кладутся на стол руководителю._x000D_
3. Протокол собрания._x000D_
(Заполняет секретарь.)_x000D_
3. Пример «Регламент еженедельных совещаний»_x000D_
1. Цель, время, участники, документы._x000D_
1.1 Цель:_x000D_
? проанализировать выполнение планов продаж с начала месяца и ожидаемые продаж</t>
  </si>
  <si>
    <t xml:space="preserve"> Руководитель принимает участие в оперативном управлении. Он в курсе всех текущих событий организации, знает о важных событиях и нововведениях._x000D_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Все сотрудники ставят себе цели на день, неделю, месяц. Контролируется реализация целей. Это мешает всем сотрудникам организации НЕ развиваться. Важен ежемесячный прогресс._x000D_ Каждый сотрудник может высказать предложение по развитию компании, увеличению продаж, улучшению сервиса._x000D_ Можно мотивировать сотрудников предлагать нововведения и изменения.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Пользуясь данной технологией, многие крупные компании, такие как DeLL с сервисом IdeaStorm и «Сбербанк», смогли заработать миллионы дополнительной прибыли, снизить издержки и значительно повысить качество обслуживания клиентов._x000D_ В «Сбербанке» инкассатор предложил убрать заезд в офис после инкассаций, который предназначался для заполнения Книги внутреннего учета инкассаций.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Как правило, руководитель отдела продаж, но может подключаться генеральный или коммерческий директор._x000D_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Вторая задача – ввести список поставленных менеджерами целей. Важно, что они самостоятельно ставят себе цели._x000D_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t>
  </si>
  <si>
    <t xml:space="preserve"> Руководитель принимает участие в оперативном управлении. Он в курсе всех текущих событий организации, знает о важных событиях и нововведениях._x000D_ Руководитель своевременно узнает о проблемах отдела продаж и корректирует варианты решений. На практике руководитель часто узнает о проблемах, когда они уже набрали обороты и нанесли серьезный ущерб._x000D_ Все сотрудники ставят себе цели на день, неделю, месяц. Контролируется реализация целей. Это мешает всем сотрудникам организации НЕ развиваться. Например, платить 30 % прибыли (или потенциальной прибыли) за первый месяц внедрения – если руководство посчитает нововведение значимым и воплотит его в жизнь. Теперь ее можно заполнять раз в неделю. Так тысячи инкассаторов сэкономили по одному заезду в день, снизив издержки на данную процедуру. Инкассатор-новатор получил более 300 000 рублей._x000D_ Утренние планерки необходимы в отделе продаж: менеджеры, как правило, сложно разгоняются и долго включаются в работу. Первые полтора-два часа рабочего времени уходят на утренние разговоры, перекуры, чай и кофе, проверку электронной почты. А два часа при восьмичасовом рабочем дне – это три месяца в год, в которые сотрудники не работают, но получают за них деньги._x000D_ Как правило, руководитель отдела продаж, но может подключаться генеральный или коммерческий директор._x000D_ Время на планерку должно быть жестко регламентировано – 10–20 минут, не более. Этого достаточно, чтобы «включить» менеджеров и настроить на продуктивную работу. Важно не растягивать планерку на час. Для решения тактических вопросов надо раз в неделю собирать общую планерку._x000D_ Любые возражения менеджеров типа: «Мне уже сейчас не до планерки, работа горит. Зачем бессмысленно тратить время?» – нужно сразу пресекать. При организации бизнес-процессов вы и сотрудники смотрите с разных позиций: менеджеры – с позиции «нужно быстрее закрыть клиента», вы – с позиции, чтобы система работала как часы. К тому же 15 минут вряд ли приведут к потере клиента или срыву сделки, да еще в начале дня. Важно внедрить утренние летучки как ритуал и никогда их не пропускать. Через 21–30 дней все привыкнут к тому, что это неотъемлемая часть рабочего дня, и не будут саботировать процесс. Важно не допускать ни дня перерыва с первого дня внедрения._x000D_ Вторая задача – ввести список поставленных менеджерами целей. Важно, что они самостоятельно ставят себе цели._x000D_ Современные средства коммуникации позволяют проводить планерки удаленно, например по скайпу. Генеральный директор может присутствовать на утренней планерке из любой точки мира и ставить дополнительные задачи отделу продаж. После того как ваши сотрудники привыкнут к ежедневным летучкам, вы можете полностью перевести этот процесс в скайп-режим. В принципе данная технология применима и к остальным планеркам, если у вас сложились традиции их проведения, прописаны регламенты и все сотрудники знают, какие документы они должны предоставить на планерку, на какие вопросы нужно ответить._x000D_. </t>
  </si>
  <si>
    <t xml:space="preserve">Керівник приймає участь в оперативному управлінні. Він в курсі всіх поточних подій організації, знає про важливі події та нововведення. Керівник вчасно дізнається про проблеми відділу продажів і коригує варіанти рішень. На практиці керівник часто дізнається про проблеми, коли вони вже набрали обертів і завдали серйозної шкоди. Всі співробітники ставлять собі цілі на день, тиждень, місяць. Контролюється реалізація цілей. Це заважає всім співробітникам організації НЕ розвиватися. Наприклад, платити 30 % прибутку (або потенційного прибутку) за перший місяць впровадження – якщо керівництво вважатиме нововведення значущим і втілить його в життя. Тепер її можна заповнювати раз в тиждень. Так тисячі інкасаторів заощадили з одного заїзду в день, знизивши витрати на дану процедуру. Інкасатор-новатор отримав більше 300 000 рублів. Ранкові наради необхідні у відділі продажів: менеджери, як правило, складно розганяються і довго включаються в роботу. Перші півтора-дві години робочого часу йдуть на ранкові розмови, перекури, чай і кава, перевірку електронної пошти. А дві години при восьмигодинному робочому дні – це три місяці в рік, в які співробітники не працюють, але отримують за них гроші. Як правило, керівник відділу продажів, але може підключатися генеральний або комерційний директор. Час на планірку має бути жорстко регламентовано – 10-20 хвилин, не більше. </t>
  </si>
  <si>
    <t>Як провести віддалене нараду.</t>
  </si>
  <si>
    <t>[caption id="" align="aligncenter" width="350"]&lt;img src="https://sococo.ru/sites/default/uploads/u130/Depositphotos_21186977_s-2015.jpg" alt="" width="350" height="300" /&gt; Як провести віддалене нараду.[/caption]    Керівник приймає участь в оперативному управлінні. Він в курсі всіх поточних подій організації, знає про важливі події та нововведення. Керівник вчасно дізнається про проблеми відділу продажів і коригує варіанти рішень. На практиці керівник часто дізнається про проблеми, коли вони вже набрали обертів і завдали серйозної шкоди. Всі співробітники ставлять собі цілі на день, тиждень, місяць. Контролюється реалізація цілей. Це заважає всім співробітникам організації НЕ розвиватися. Наприклад, платити 30 % прибутку (або потенційного прибутку) за перший місяць впровадження – якщо керівництво вважатиме нововведення значущим і втілить його в життя. Тепер її можна заповнювати раз в тиждень. Так тисячі інкасаторів заощадили з одного заїзду в день, знизивши витрати на дану процедуру. Інкасатор-новатор отримав більше 300 000 рублів. Ранкові наради необхідні у відділі продажів: менеджери, як правило, складно розганяються і довго включаються в роботу. Перші півтора-дві години робочого часу йдуть на ранкові розмови, перекури, чай і кава, перевірку електронної пошти. Також ви можете знайти все необхідне на ресурсі &lt;a href="https://www.videovolna.info/"&gt;инструкция к видеосервису&lt;/a&gt;.\n    А дві години при восьмигодинному робочому дні – це три місяці в рік, в які співробітники не працюють, але отримують за них гроші. Як правило, керівник відділу продажів, але може підключатися генеральний або комерційний директор. Час на планірку має бути жорстко регламентовано – 10-20 хвилин, не більше. Цього достатньо, щоб «включити» менеджерів і налаштувати на продуктивну роботу. Важливо не розтягувати планірку на годину. Для вирішення тактичних питань треба раз в тиждень збирати загальну планірку. Будь-які заперечення менеджерів типу: «Мені зараз не до планірки, робота горить. Навіщо марнувати час?» – потрібно відразу припиняти. При організації бізнес-процесів ви і співробітники дивіться з різних позицій: менеджери – з позиції «потрібно швидше закрити клієнта», ви – з позиції, щоб система працювала як годинник. До того ж 15 хвилин навряд чи призведуть до втрати клієнта або зриву угоди, та ще на початку дня. \n     Важливо впровадити ранкові летючки як ритуал і ніколи їх не пропускати. Через 21-30 днів всі звикнуть до того, що це невід'ємна частина робочого дня, і не будуть саботувати процес. Важливо не допускати жодного дня перерви з першого дня впровадження. Друге завдання – ввести список поставлених менеджерами цілей. Важливо, що вони самостійно ставлять собі мети. Сучасні засоби комунікації дозволяють проводити планерки віддалено, наприклад по скайпу. Генеральний директор може бути присутнім на ранковій планерці з будь-якої точки світу і ставити додаткові завдання відділу продажів. Після того як ваші співробітники звикнуть до щоденних летучкам, ви можете повністю перевести цей процес у скайп-режим. В принципі дана технологія застосовна і до решти планеркам, якщо у вас склалися традиції їх проведення, прописані регламенти і всі співробітники знають, які документи вони повинні надати на планірку, на які питання потрібно відповісти.</t>
  </si>
  <si>
    <t>http://linuxsam.org.ua/%d1%8f%d0%ba-%d0%bf%d1%80%d0%be%d0%b2%d0%b5%d1%81%d1%82%d0%b8-%d0%b2%d1%96%d0%b4%d0%b4%d0%b0%d0%bb%d0%b5%d0%bd%d0%b5-%d0%bd%d0%b0%d1%80%d0%b0%d0%b4%d1%83/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</si>
</sst>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0" borderId="0" xfId="0" quotePrefix="1"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66"/>
  <sheetViews>
    <sheetView topLeftCell="A1050" workbookViewId="0">
      <selection activeCell="G1068" sqref="G106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2158</v>
      </c>
      <c r="E1032" t="s">
        <v>252</v>
      </c>
    </row>
    <row r="1033" spans="1:5" x14ac:dyDescent="0.3">
      <c r="A1033">
        <v>23764257</v>
      </c>
      <c r="B1033" t="s">
        <v>336</v>
      </c>
      <c r="C1033" t="s">
        <v>1455</v>
      </c>
      <c r="D1033" t="s">
        <v>2159</v>
      </c>
      <c r="E1033" t="s">
        <v>252</v>
      </c>
    </row>
    <row r="1034" spans="1:5" x14ac:dyDescent="0.3">
      <c r="A1034">
        <v>23764256</v>
      </c>
      <c r="B1034" t="s">
        <v>336</v>
      </c>
      <c r="C1034" t="s">
        <v>559</v>
      </c>
      <c r="D1034" t="s">
        <v>2160</v>
      </c>
      <c r="E1034" t="s">
        <v>252</v>
      </c>
    </row>
    <row r="1035" spans="1:5" x14ac:dyDescent="0.3">
      <c r="A1035">
        <v>23761027</v>
      </c>
      <c r="B1035" t="s">
        <v>336</v>
      </c>
      <c r="C1035" t="s">
        <v>559</v>
      </c>
      <c r="D1035" t="s">
        <v>2161</v>
      </c>
      <c r="E1035" t="s">
        <v>252</v>
      </c>
    </row>
    <row r="1036" spans="1:5" x14ac:dyDescent="0.3">
      <c r="A1036">
        <v>23760028</v>
      </c>
      <c r="B1036" t="s">
        <v>336</v>
      </c>
      <c r="C1036" t="s">
        <v>559</v>
      </c>
      <c r="D1036" t="s">
        <v>2162</v>
      </c>
      <c r="E1036" t="s">
        <v>252</v>
      </c>
    </row>
    <row r="1037" spans="1:5" x14ac:dyDescent="0.3">
      <c r="A1037">
        <v>23758090</v>
      </c>
      <c r="B1037" t="s">
        <v>336</v>
      </c>
      <c r="C1037" t="s">
        <v>559</v>
      </c>
      <c r="D1037" t="s">
        <v>2163</v>
      </c>
      <c r="E1037" t="s">
        <v>252</v>
      </c>
    </row>
    <row r="1038" spans="1:5" x14ac:dyDescent="0.3">
      <c r="A1038">
        <v>23758077</v>
      </c>
      <c r="B1038" t="s">
        <v>336</v>
      </c>
      <c r="C1038" t="s">
        <v>559</v>
      </c>
      <c r="D1038" t="s">
        <v>2164</v>
      </c>
      <c r="E1038" t="s">
        <v>252</v>
      </c>
    </row>
    <row r="1039" spans="1:5" x14ac:dyDescent="0.3">
      <c r="A1039">
        <v>23748226</v>
      </c>
      <c r="B1039" t="s">
        <v>336</v>
      </c>
      <c r="C1039" t="s">
        <v>994</v>
      </c>
      <c r="D1039" t="s">
        <v>2165</v>
      </c>
      <c r="E1039" t="s">
        <v>252</v>
      </c>
    </row>
    <row r="1040" spans="1:5" x14ac:dyDescent="0.3">
      <c r="A1040">
        <v>23734111</v>
      </c>
      <c r="B1040" t="s">
        <v>336</v>
      </c>
      <c r="C1040" t="s">
        <v>559</v>
      </c>
      <c r="D1040" t="s">
        <v>2166</v>
      </c>
      <c r="E1040" t="s">
        <v>252</v>
      </c>
    </row>
    <row r="1041" spans="1:5" x14ac:dyDescent="0.3">
      <c r="A1041">
        <v>23730639</v>
      </c>
      <c r="B1041" t="s">
        <v>336</v>
      </c>
      <c r="C1041" t="s">
        <v>559</v>
      </c>
      <c r="D1041" t="s">
        <v>2167</v>
      </c>
      <c r="E1041" t="s">
        <v>252</v>
      </c>
    </row>
    <row r="1043" spans="1:5" x14ac:dyDescent="0.3">
      <c r="A1043">
        <v>23770375</v>
      </c>
      <c r="B1043" t="s">
        <v>334</v>
      </c>
      <c r="C1043" t="s">
        <v>229</v>
      </c>
      <c r="D1043" t="s">
        <v>2181</v>
      </c>
      <c r="E1043" t="s">
        <v>252</v>
      </c>
    </row>
    <row r="1044" spans="1:5" x14ac:dyDescent="0.3">
      <c r="A1044">
        <v>23770661</v>
      </c>
      <c r="B1044" t="s">
        <v>335</v>
      </c>
      <c r="C1044" t="s">
        <v>338</v>
      </c>
      <c r="D1044" t="s">
        <v>2182</v>
      </c>
      <c r="E1044" t="s">
        <v>252</v>
      </c>
    </row>
    <row r="1045" spans="1:5" x14ac:dyDescent="0.3">
      <c r="A1045">
        <v>23773020</v>
      </c>
      <c r="B1045" t="s">
        <v>336</v>
      </c>
      <c r="C1045" t="s">
        <v>559</v>
      </c>
      <c r="D1045" t="s">
        <v>2183</v>
      </c>
      <c r="E1045" t="s">
        <v>252</v>
      </c>
    </row>
    <row r="1046" spans="1:5" x14ac:dyDescent="0.3">
      <c r="A1046">
        <v>23771597</v>
      </c>
      <c r="B1046" t="s">
        <v>336</v>
      </c>
      <c r="C1046" t="s">
        <v>559</v>
      </c>
      <c r="D1046" t="s">
        <v>2184</v>
      </c>
      <c r="E1046" t="s">
        <v>252</v>
      </c>
    </row>
    <row r="1047" spans="1:5" x14ac:dyDescent="0.3">
      <c r="A1047">
        <v>23771594</v>
      </c>
      <c r="B1047" t="s">
        <v>336</v>
      </c>
      <c r="C1047" t="s">
        <v>559</v>
      </c>
      <c r="D1047" t="s">
        <v>2185</v>
      </c>
      <c r="E1047" t="s">
        <v>252</v>
      </c>
    </row>
    <row r="1048" spans="1:5" x14ac:dyDescent="0.3">
      <c r="A1048">
        <v>23771501</v>
      </c>
      <c r="B1048" t="s">
        <v>336</v>
      </c>
      <c r="C1048" t="s">
        <v>559</v>
      </c>
      <c r="D1048" t="s">
        <v>2186</v>
      </c>
      <c r="E1048" t="s">
        <v>252</v>
      </c>
    </row>
    <row r="1049" spans="1:5" x14ac:dyDescent="0.3">
      <c r="A1049">
        <v>23771089</v>
      </c>
      <c r="B1049" t="s">
        <v>336</v>
      </c>
      <c r="C1049" t="s">
        <v>1756</v>
      </c>
      <c r="D1049" t="s">
        <v>2187</v>
      </c>
      <c r="E1049" t="s">
        <v>252</v>
      </c>
    </row>
    <row r="1051" spans="1:5" x14ac:dyDescent="0.3">
      <c r="A1051">
        <v>23750090</v>
      </c>
      <c r="B1051" t="s">
        <v>334</v>
      </c>
      <c r="C1051" t="s">
        <v>255</v>
      </c>
      <c r="D1051" t="s">
        <v>2201</v>
      </c>
      <c r="E1051" t="s">
        <v>252</v>
      </c>
    </row>
    <row r="1052" spans="1:5" x14ac:dyDescent="0.3">
      <c r="A1052">
        <v>23749576</v>
      </c>
      <c r="B1052" t="s">
        <v>334</v>
      </c>
      <c r="C1052" t="s">
        <v>256</v>
      </c>
      <c r="D1052" t="s">
        <v>2202</v>
      </c>
      <c r="E1052" t="s">
        <v>252</v>
      </c>
    </row>
    <row r="1053" spans="1:5" x14ac:dyDescent="0.3">
      <c r="A1053">
        <v>23773651</v>
      </c>
      <c r="B1053" t="s">
        <v>335</v>
      </c>
      <c r="C1053" t="s">
        <v>342</v>
      </c>
      <c r="D1053" t="s">
        <v>2244</v>
      </c>
      <c r="E1053" t="s">
        <v>252</v>
      </c>
    </row>
    <row r="1054" spans="1:5" x14ac:dyDescent="0.3">
      <c r="A1054">
        <v>23777297</v>
      </c>
      <c r="B1054" t="s">
        <v>336</v>
      </c>
      <c r="C1054" t="s">
        <v>559</v>
      </c>
      <c r="D1054" t="s">
        <v>2245</v>
      </c>
      <c r="E1054" t="s">
        <v>252</v>
      </c>
    </row>
    <row r="1055" spans="1:5" x14ac:dyDescent="0.3">
      <c r="A1055">
        <v>23777078</v>
      </c>
      <c r="B1055" t="s">
        <v>336</v>
      </c>
      <c r="C1055" t="s">
        <v>1455</v>
      </c>
      <c r="D1055" t="s">
        <v>2246</v>
      </c>
      <c r="E1055" t="s">
        <v>252</v>
      </c>
    </row>
    <row r="1056" spans="1:5" x14ac:dyDescent="0.3">
      <c r="A1056">
        <v>23775600</v>
      </c>
      <c r="B1056" t="s">
        <v>336</v>
      </c>
      <c r="C1056" t="s">
        <v>1988</v>
      </c>
      <c r="D1056" t="s">
        <v>2247</v>
      </c>
      <c r="E1056" t="s">
        <v>252</v>
      </c>
    </row>
    <row r="1057" spans="1:5" x14ac:dyDescent="0.3">
      <c r="A1057">
        <v>23775591</v>
      </c>
      <c r="B1057" t="s">
        <v>336</v>
      </c>
      <c r="C1057" t="s">
        <v>1756</v>
      </c>
      <c r="D1057" t="s">
        <v>2248</v>
      </c>
      <c r="E1057" t="s">
        <v>252</v>
      </c>
    </row>
    <row r="1058" spans="1:5" x14ac:dyDescent="0.3">
      <c r="A1058">
        <v>23773734</v>
      </c>
      <c r="B1058" t="s">
        <v>336</v>
      </c>
      <c r="C1058" t="s">
        <v>559</v>
      </c>
      <c r="D1058" t="s">
        <v>2249</v>
      </c>
      <c r="E1058" t="s">
        <v>252</v>
      </c>
    </row>
    <row r="1060" spans="1:5" x14ac:dyDescent="0.3">
      <c r="A1060">
        <v>23778899</v>
      </c>
      <c r="B1060" t="s">
        <v>334</v>
      </c>
      <c r="C1060" t="s">
        <v>304</v>
      </c>
      <c r="D1060" t="s">
        <v>2276</v>
      </c>
      <c r="E1060" t="s">
        <v>252</v>
      </c>
    </row>
    <row r="1061" spans="1:5" x14ac:dyDescent="0.3">
      <c r="A1061">
        <v>23754288</v>
      </c>
      <c r="B1061" t="s">
        <v>334</v>
      </c>
      <c r="C1061" t="s">
        <v>255</v>
      </c>
      <c r="D1061" t="s">
        <v>2284</v>
      </c>
      <c r="E1061" t="s">
        <v>252</v>
      </c>
    </row>
    <row r="1062" spans="1:5" x14ac:dyDescent="0.3">
      <c r="A1062">
        <v>23780587</v>
      </c>
      <c r="B1062" t="s">
        <v>336</v>
      </c>
      <c r="C1062" t="s">
        <v>559</v>
      </c>
      <c r="D1062" t="s">
        <v>2332</v>
      </c>
      <c r="E1062" t="s">
        <v>252</v>
      </c>
    </row>
    <row r="1063" spans="1:5" x14ac:dyDescent="0.3">
      <c r="A1063">
        <v>23780585</v>
      </c>
      <c r="B1063" t="s">
        <v>336</v>
      </c>
      <c r="C1063" t="s">
        <v>559</v>
      </c>
      <c r="D1063" t="s">
        <v>2343</v>
      </c>
      <c r="E1063" t="s">
        <v>252</v>
      </c>
    </row>
    <row r="1064" spans="1:5" x14ac:dyDescent="0.3">
      <c r="A1064">
        <v>23780543</v>
      </c>
      <c r="B1064" t="s">
        <v>336</v>
      </c>
      <c r="C1064" t="s">
        <v>1756</v>
      </c>
      <c r="D1064" t="s">
        <v>2371</v>
      </c>
      <c r="E1064" t="s">
        <v>252</v>
      </c>
    </row>
    <row r="1065" spans="1:5" x14ac:dyDescent="0.3">
      <c r="A1065">
        <v>23779720</v>
      </c>
      <c r="B1065" t="s">
        <v>336</v>
      </c>
      <c r="C1065" t="s">
        <v>559</v>
      </c>
      <c r="D1065" t="s">
        <v>2379</v>
      </c>
      <c r="E1065" t="s">
        <v>252</v>
      </c>
    </row>
    <row r="1066" spans="1:5" x14ac:dyDescent="0.3">
      <c r="A1066">
        <v>23773990</v>
      </c>
      <c r="B1066" t="s">
        <v>335</v>
      </c>
      <c r="C1066" t="s">
        <v>339</v>
      </c>
      <c r="D1066" t="s">
        <v>2389</v>
      </c>
      <c r="E106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1" t="s">
        <v>0</v>
      </c>
      <c r="C1" s="51"/>
      <c r="D1" s="51"/>
      <c r="E1" s="51"/>
    </row>
    <row r="2" spans="1:5" x14ac:dyDescent="0.3">
      <c r="A2" s="36" t="s">
        <v>334</v>
      </c>
      <c r="B2" s="52" t="s">
        <v>2251</v>
      </c>
      <c r="C2" s="52"/>
      <c r="D2" s="52"/>
      <c r="E2" s="52"/>
    </row>
    <row r="3" spans="1:5" x14ac:dyDescent="0.3">
      <c r="A3" s="36" t="s">
        <v>335</v>
      </c>
      <c r="B3" s="52" t="s">
        <v>2252</v>
      </c>
      <c r="C3" s="52"/>
      <c r="D3" s="52"/>
      <c r="E3" s="52"/>
    </row>
    <row r="4" spans="1:5" x14ac:dyDescent="0.3">
      <c r="A4" s="36" t="s">
        <v>336</v>
      </c>
      <c r="B4" s="52" t="s">
        <v>2253</v>
      </c>
      <c r="C4" s="52"/>
      <c r="D4" s="52"/>
      <c r="E4" s="52"/>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72"/>
  <sheetViews>
    <sheetView topLeftCell="A558" workbookViewId="0">
      <selection activeCell="C566" sqref="C56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571</v>
      </c>
      <c r="B1" s="5" t="s">
        <v>27</v>
      </c>
      <c r="C1" s="6" t="s">
        <v>28</v>
      </c>
    </row>
    <row r="2" spans="1:3" x14ac:dyDescent="0.3">
      <c r="A2">
        <v>1</v>
      </c>
      <c r="B2" t="s">
        <v>29</v>
      </c>
      <c r="C2" t="s">
        <v>30</v>
      </c>
    </row>
    <row r="3" spans="1:3" x14ac:dyDescent="0.3">
      <c r="A3">
        <v>2</v>
      </c>
      <c r="B3" t="s">
        <v>2261</v>
      </c>
      <c r="C3" t="s">
        <v>2262</v>
      </c>
    </row>
    <row r="4" spans="1:3" x14ac:dyDescent="0.3">
      <c r="A4">
        <v>3</v>
      </c>
      <c r="B4" t="s">
        <v>2193</v>
      </c>
      <c r="C4" t="s">
        <v>79</v>
      </c>
    </row>
    <row r="5" spans="1:3" x14ac:dyDescent="0.3">
      <c r="A5">
        <v>4</v>
      </c>
      <c r="B5" t="s">
        <v>2175</v>
      </c>
      <c r="C5" t="s">
        <v>2176</v>
      </c>
    </row>
    <row r="6" spans="1:3" x14ac:dyDescent="0.3">
      <c r="A6">
        <v>5</v>
      </c>
      <c r="B6" t="s">
        <v>2140</v>
      </c>
      <c r="C6" t="s">
        <v>2128</v>
      </c>
    </row>
    <row r="7" spans="1:3" x14ac:dyDescent="0.3">
      <c r="A7">
        <v>6</v>
      </c>
      <c r="B7" t="s">
        <v>2131</v>
      </c>
      <c r="C7" t="s">
        <v>2132</v>
      </c>
    </row>
    <row r="8" spans="1:3" x14ac:dyDescent="0.3">
      <c r="A8">
        <v>7</v>
      </c>
      <c r="B8" t="s">
        <v>2100</v>
      </c>
      <c r="C8" t="s">
        <v>2101</v>
      </c>
    </row>
    <row r="9" spans="1:3" x14ac:dyDescent="0.3">
      <c r="A9">
        <v>8</v>
      </c>
      <c r="B9" t="s">
        <v>2068</v>
      </c>
      <c r="C9" t="s">
        <v>2069</v>
      </c>
    </row>
    <row r="10" spans="1:3" x14ac:dyDescent="0.3">
      <c r="A10">
        <v>9</v>
      </c>
      <c r="B10" t="s">
        <v>2044</v>
      </c>
      <c r="C10" t="s">
        <v>2045</v>
      </c>
    </row>
    <row r="11" spans="1:3" x14ac:dyDescent="0.3">
      <c r="A11">
        <v>10</v>
      </c>
      <c r="B11" t="s">
        <v>1989</v>
      </c>
      <c r="C11" t="s">
        <v>2002</v>
      </c>
    </row>
    <row r="12" spans="1:3" x14ac:dyDescent="0.3">
      <c r="A12">
        <v>11</v>
      </c>
      <c r="B12" t="s">
        <v>1998</v>
      </c>
      <c r="C12" t="s">
        <v>1999</v>
      </c>
    </row>
    <row r="13" spans="1:3" x14ac:dyDescent="0.3">
      <c r="A13">
        <v>12</v>
      </c>
      <c r="B13" t="s">
        <v>1990</v>
      </c>
      <c r="C13" t="s">
        <v>1991</v>
      </c>
    </row>
    <row r="14" spans="1:3" x14ac:dyDescent="0.3">
      <c r="A14">
        <v>13</v>
      </c>
      <c r="B14" t="s">
        <v>1948</v>
      </c>
      <c r="C14" t="s">
        <v>1949</v>
      </c>
    </row>
    <row r="15" spans="1:3" x14ac:dyDescent="0.3">
      <c r="A15">
        <v>14</v>
      </c>
      <c r="B15" t="s">
        <v>1914</v>
      </c>
      <c r="C15" t="s">
        <v>1929</v>
      </c>
    </row>
    <row r="16" spans="1:3" x14ac:dyDescent="0.3">
      <c r="A16">
        <v>15</v>
      </c>
      <c r="B16" t="s">
        <v>1888</v>
      </c>
      <c r="C16" t="s">
        <v>1889</v>
      </c>
    </row>
    <row r="17" spans="1:3" x14ac:dyDescent="0.3">
      <c r="A17">
        <v>16</v>
      </c>
      <c r="B17" t="s">
        <v>1865</v>
      </c>
      <c r="C17" t="s">
        <v>1866</v>
      </c>
    </row>
    <row r="18" spans="1:3" x14ac:dyDescent="0.3">
      <c r="A18">
        <v>17</v>
      </c>
      <c r="B18" t="s">
        <v>1798</v>
      </c>
      <c r="C18" t="s">
        <v>1799</v>
      </c>
    </row>
    <row r="19" spans="1:3" x14ac:dyDescent="0.3">
      <c r="A19">
        <v>18</v>
      </c>
      <c r="B19" t="s">
        <v>1739</v>
      </c>
      <c r="C19" t="s">
        <v>1740</v>
      </c>
    </row>
    <row r="20" spans="1:3" x14ac:dyDescent="0.3">
      <c r="A20">
        <v>19</v>
      </c>
      <c r="B20" t="s">
        <v>1670</v>
      </c>
      <c r="C20" t="s">
        <v>1733</v>
      </c>
    </row>
    <row r="21" spans="1:3" x14ac:dyDescent="0.3">
      <c r="A21">
        <v>20</v>
      </c>
      <c r="B21" t="s">
        <v>1668</v>
      </c>
      <c r="C21" t="s">
        <v>1669</v>
      </c>
    </row>
    <row r="22" spans="1:3" x14ac:dyDescent="0.3">
      <c r="A22">
        <v>21</v>
      </c>
      <c r="B22" t="s">
        <v>1609</v>
      </c>
      <c r="C22" t="s">
        <v>1610</v>
      </c>
    </row>
    <row r="23" spans="1:3" x14ac:dyDescent="0.3">
      <c r="A23">
        <v>22</v>
      </c>
      <c r="B23" t="s">
        <v>1575</v>
      </c>
      <c r="C23" t="s">
        <v>1592</v>
      </c>
    </row>
    <row r="24" spans="1:3" x14ac:dyDescent="0.3">
      <c r="A24">
        <v>23</v>
      </c>
      <c r="B24" t="s">
        <v>1266</v>
      </c>
      <c r="C24" t="s">
        <v>1267</v>
      </c>
    </row>
    <row r="25" spans="1:3" x14ac:dyDescent="0.3">
      <c r="A25">
        <v>24</v>
      </c>
      <c r="B25" t="s">
        <v>1535</v>
      </c>
      <c r="C25" t="s">
        <v>1573</v>
      </c>
    </row>
    <row r="26" spans="1:3" x14ac:dyDescent="0.3">
      <c r="A26">
        <v>25</v>
      </c>
      <c r="B26" t="s">
        <v>1551</v>
      </c>
      <c r="C26" t="s">
        <v>1552</v>
      </c>
    </row>
    <row r="27" spans="1:3" x14ac:dyDescent="0.3">
      <c r="A27">
        <v>26</v>
      </c>
      <c r="B27" t="s">
        <v>1549</v>
      </c>
      <c r="C27" t="s">
        <v>1550</v>
      </c>
    </row>
    <row r="28" spans="1:3" x14ac:dyDescent="0.3">
      <c r="A28">
        <v>27</v>
      </c>
      <c r="B28" t="s">
        <v>1541</v>
      </c>
      <c r="C28" t="s">
        <v>1542</v>
      </c>
    </row>
    <row r="29" spans="1:3" x14ac:dyDescent="0.3">
      <c r="A29">
        <v>28</v>
      </c>
      <c r="B29" t="s">
        <v>1534</v>
      </c>
      <c r="C29" t="s">
        <v>1538</v>
      </c>
    </row>
    <row r="30" spans="1:3" x14ac:dyDescent="0.3">
      <c r="A30">
        <v>29</v>
      </c>
      <c r="B30" t="s">
        <v>1515</v>
      </c>
      <c r="C30" t="s">
        <v>1516</v>
      </c>
    </row>
    <row r="31" spans="1:3" x14ac:dyDescent="0.3">
      <c r="A31">
        <v>30</v>
      </c>
      <c r="B31" t="s">
        <v>1508</v>
      </c>
      <c r="C31" t="s">
        <v>1509</v>
      </c>
    </row>
    <row r="32" spans="1:3" x14ac:dyDescent="0.3">
      <c r="A32">
        <v>31</v>
      </c>
      <c r="B32" t="s">
        <v>1456</v>
      </c>
      <c r="C32" t="s">
        <v>1457</v>
      </c>
    </row>
    <row r="33" spans="1:3" x14ac:dyDescent="0.3">
      <c r="A33">
        <v>32</v>
      </c>
      <c r="B33" t="s">
        <v>1206</v>
      </c>
      <c r="C33" t="s">
        <v>1412</v>
      </c>
    </row>
    <row r="34" spans="1:3" x14ac:dyDescent="0.3">
      <c r="A34">
        <v>33</v>
      </c>
      <c r="B34" t="s">
        <v>1404</v>
      </c>
      <c r="C34" t="s">
        <v>1405</v>
      </c>
    </row>
    <row r="35" spans="1:3" x14ac:dyDescent="0.3">
      <c r="A35">
        <v>34</v>
      </c>
      <c r="B35" t="s">
        <v>1386</v>
      </c>
      <c r="C35" t="s">
        <v>1387</v>
      </c>
    </row>
    <row r="36" spans="1:3" x14ac:dyDescent="0.3">
      <c r="A36">
        <v>35</v>
      </c>
      <c r="B36" t="s">
        <v>1318</v>
      </c>
      <c r="C36" t="s">
        <v>1319</v>
      </c>
    </row>
    <row r="37" spans="1:3" x14ac:dyDescent="0.3">
      <c r="A37">
        <v>36</v>
      </c>
      <c r="B37" t="s">
        <v>1304</v>
      </c>
      <c r="C37" t="s">
        <v>1305</v>
      </c>
    </row>
    <row r="38" spans="1:3" x14ac:dyDescent="0.3">
      <c r="A38">
        <v>37</v>
      </c>
      <c r="B38" t="s">
        <v>1296</v>
      </c>
      <c r="C38" t="s">
        <v>1297</v>
      </c>
    </row>
    <row r="39" spans="1:3" x14ac:dyDescent="0.3">
      <c r="A39">
        <v>38</v>
      </c>
      <c r="B39" t="s">
        <v>1276</v>
      </c>
      <c r="C39" t="s">
        <v>1295</v>
      </c>
    </row>
    <row r="40" spans="1:3" x14ac:dyDescent="0.3">
      <c r="A40">
        <v>39</v>
      </c>
      <c r="B40" t="s">
        <v>1269</v>
      </c>
      <c r="C40" t="s">
        <v>1270</v>
      </c>
    </row>
    <row r="41" spans="1:3" x14ac:dyDescent="0.3">
      <c r="A41">
        <v>40</v>
      </c>
      <c r="B41" t="s">
        <v>1214</v>
      </c>
      <c r="C41" t="s">
        <v>1215</v>
      </c>
    </row>
    <row r="42" spans="1:3" x14ac:dyDescent="0.3">
      <c r="A42">
        <v>41</v>
      </c>
      <c r="B42" t="s">
        <v>1210</v>
      </c>
      <c r="C42" t="s">
        <v>1211</v>
      </c>
    </row>
    <row r="43" spans="1:3" x14ac:dyDescent="0.3">
      <c r="A43">
        <v>42</v>
      </c>
      <c r="B43" t="s">
        <v>1208</v>
      </c>
      <c r="C43" t="s">
        <v>1209</v>
      </c>
    </row>
    <row r="44" spans="1:3" x14ac:dyDescent="0.3">
      <c r="A44">
        <v>43</v>
      </c>
      <c r="B44" t="s">
        <v>1166</v>
      </c>
      <c r="C44" t="s">
        <v>1167</v>
      </c>
    </row>
    <row r="45" spans="1:3" x14ac:dyDescent="0.3">
      <c r="A45">
        <v>44</v>
      </c>
      <c r="B45" t="s">
        <v>1162</v>
      </c>
      <c r="C45" t="s">
        <v>1163</v>
      </c>
    </row>
    <row r="46" spans="1:3" x14ac:dyDescent="0.3">
      <c r="A46">
        <v>45</v>
      </c>
      <c r="B46" t="s">
        <v>1155</v>
      </c>
      <c r="C46" t="s">
        <v>1156</v>
      </c>
    </row>
    <row r="47" spans="1:3" x14ac:dyDescent="0.3">
      <c r="A47">
        <v>46</v>
      </c>
      <c r="B47" t="s">
        <v>1057</v>
      </c>
      <c r="C47" t="s">
        <v>1068</v>
      </c>
    </row>
    <row r="48" spans="1:3" x14ac:dyDescent="0.3">
      <c r="A48">
        <v>47</v>
      </c>
      <c r="B48" t="s">
        <v>1054</v>
      </c>
      <c r="C48" t="s">
        <v>1060</v>
      </c>
    </row>
    <row r="49" spans="1:3" x14ac:dyDescent="0.3">
      <c r="A49">
        <v>48</v>
      </c>
      <c r="B49" t="s">
        <v>1043</v>
      </c>
      <c r="C49" t="s">
        <v>1044</v>
      </c>
    </row>
    <row r="50" spans="1:3" x14ac:dyDescent="0.3">
      <c r="A50">
        <v>49</v>
      </c>
      <c r="B50" t="s">
        <v>1009</v>
      </c>
      <c r="C50" t="s">
        <v>1010</v>
      </c>
    </row>
    <row r="51" spans="1:3" x14ac:dyDescent="0.3">
      <c r="A51">
        <v>50</v>
      </c>
      <c r="B51" t="s">
        <v>1007</v>
      </c>
      <c r="C51" t="s">
        <v>1008</v>
      </c>
    </row>
    <row r="52" spans="1:3" x14ac:dyDescent="0.3">
      <c r="A52">
        <v>51</v>
      </c>
      <c r="B52" t="s">
        <v>1002</v>
      </c>
      <c r="C52" t="s">
        <v>1003</v>
      </c>
    </row>
    <row r="53" spans="1:3" x14ac:dyDescent="0.3">
      <c r="A53">
        <v>52</v>
      </c>
      <c r="B53" t="s">
        <v>1001</v>
      </c>
      <c r="C53" t="s">
        <v>1013</v>
      </c>
    </row>
    <row r="54" spans="1:3" x14ac:dyDescent="0.3">
      <c r="A54">
        <v>53</v>
      </c>
      <c r="B54" t="s">
        <v>995</v>
      </c>
      <c r="C54" t="s">
        <v>996</v>
      </c>
    </row>
    <row r="55" spans="1:3" x14ac:dyDescent="0.3">
      <c r="A55">
        <v>54</v>
      </c>
      <c r="B55" t="s">
        <v>947</v>
      </c>
      <c r="C55" t="s">
        <v>948</v>
      </c>
    </row>
    <row r="56" spans="1:3" x14ac:dyDescent="0.3">
      <c r="A56">
        <v>55</v>
      </c>
      <c r="B56" t="s">
        <v>937</v>
      </c>
      <c r="C56" t="s">
        <v>938</v>
      </c>
    </row>
    <row r="57" spans="1:3" x14ac:dyDescent="0.3">
      <c r="A57">
        <v>56</v>
      </c>
      <c r="B57" t="s">
        <v>893</v>
      </c>
      <c r="C57" t="s">
        <v>899</v>
      </c>
    </row>
    <row r="58" spans="1:3" x14ac:dyDescent="0.3">
      <c r="A58">
        <v>57</v>
      </c>
      <c r="B58" t="s">
        <v>896</v>
      </c>
      <c r="C58" t="s">
        <v>897</v>
      </c>
    </row>
    <row r="59" spans="1:3" x14ac:dyDescent="0.3">
      <c r="A59">
        <v>58</v>
      </c>
      <c r="B59" t="s">
        <v>879</v>
      </c>
      <c r="C59" t="s">
        <v>880</v>
      </c>
    </row>
    <row r="60" spans="1:3" x14ac:dyDescent="0.3">
      <c r="A60">
        <v>59</v>
      </c>
      <c r="B60" t="s">
        <v>792</v>
      </c>
      <c r="C60" t="s">
        <v>823</v>
      </c>
    </row>
    <row r="61" spans="1:3" x14ac:dyDescent="0.3">
      <c r="A61">
        <v>60</v>
      </c>
      <c r="B61" t="s">
        <v>822</v>
      </c>
      <c r="C61" t="s">
        <v>294</v>
      </c>
    </row>
    <row r="62" spans="1:3" x14ac:dyDescent="0.3">
      <c r="A62">
        <v>61</v>
      </c>
      <c r="B62" t="s">
        <v>773</v>
      </c>
      <c r="C62" t="s">
        <v>774</v>
      </c>
    </row>
    <row r="63" spans="1:3" x14ac:dyDescent="0.3">
      <c r="A63">
        <v>62</v>
      </c>
      <c r="B63" t="s">
        <v>771</v>
      </c>
      <c r="C63" t="s">
        <v>772</v>
      </c>
    </row>
    <row r="64" spans="1:3" x14ac:dyDescent="0.3">
      <c r="A64">
        <v>63</v>
      </c>
      <c r="B64" t="s">
        <v>743</v>
      </c>
      <c r="C64" t="s">
        <v>744</v>
      </c>
    </row>
    <row r="65" spans="1:3" x14ac:dyDescent="0.3">
      <c r="A65">
        <v>64</v>
      </c>
      <c r="B65" t="s">
        <v>737</v>
      </c>
      <c r="C65" t="s">
        <v>738</v>
      </c>
    </row>
    <row r="66" spans="1:3" x14ac:dyDescent="0.3">
      <c r="A66">
        <v>65</v>
      </c>
      <c r="B66" t="s">
        <v>697</v>
      </c>
      <c r="C66" t="s">
        <v>698</v>
      </c>
    </row>
    <row r="67" spans="1:3" x14ac:dyDescent="0.3">
      <c r="A67">
        <v>66</v>
      </c>
      <c r="B67" t="s">
        <v>734</v>
      </c>
      <c r="C67" t="s">
        <v>733</v>
      </c>
    </row>
    <row r="68" spans="1:3" x14ac:dyDescent="0.3">
      <c r="A68">
        <v>67</v>
      </c>
      <c r="B68" t="s">
        <v>680</v>
      </c>
      <c r="C68" t="s">
        <v>679</v>
      </c>
    </row>
    <row r="69" spans="1:3" x14ac:dyDescent="0.3">
      <c r="A69">
        <v>68</v>
      </c>
      <c r="B69" t="s">
        <v>527</v>
      </c>
      <c r="C69" t="s">
        <v>528</v>
      </c>
    </row>
    <row r="70" spans="1:3" x14ac:dyDescent="0.3">
      <c r="A70">
        <v>69</v>
      </c>
      <c r="B70" t="s">
        <v>507</v>
      </c>
      <c r="C70" t="s">
        <v>508</v>
      </c>
    </row>
    <row r="71" spans="1:3" x14ac:dyDescent="0.3">
      <c r="A71">
        <v>70</v>
      </c>
      <c r="B71" t="s">
        <v>459</v>
      </c>
      <c r="C71" t="s">
        <v>460</v>
      </c>
    </row>
    <row r="72" spans="1:3" x14ac:dyDescent="0.3">
      <c r="A72">
        <v>71</v>
      </c>
      <c r="B72" t="s">
        <v>447</v>
      </c>
      <c r="C72" t="s">
        <v>446</v>
      </c>
    </row>
    <row r="73" spans="1:3" x14ac:dyDescent="0.3">
      <c r="A73">
        <v>72</v>
      </c>
      <c r="B73" t="s">
        <v>788</v>
      </c>
      <c r="C73" t="s">
        <v>789</v>
      </c>
    </row>
    <row r="74" spans="1:3" x14ac:dyDescent="0.3">
      <c r="A74">
        <v>73</v>
      </c>
      <c r="B74" t="s">
        <v>305</v>
      </c>
      <c r="C74" t="s">
        <v>2110</v>
      </c>
    </row>
    <row r="75" spans="1:3" x14ac:dyDescent="0.3">
      <c r="A75">
        <v>74</v>
      </c>
      <c r="B75" t="s">
        <v>719</v>
      </c>
      <c r="C75" t="s">
        <v>718</v>
      </c>
    </row>
    <row r="76" spans="1:3" x14ac:dyDescent="0.3">
      <c r="A76">
        <v>75</v>
      </c>
      <c r="B76" t="s">
        <v>306</v>
      </c>
      <c r="C76" t="s">
        <v>307</v>
      </c>
    </row>
    <row r="77" spans="1:3" x14ac:dyDescent="0.3">
      <c r="A77">
        <v>76</v>
      </c>
      <c r="B77" t="s">
        <v>219</v>
      </c>
      <c r="C77" t="s">
        <v>220</v>
      </c>
    </row>
    <row r="78" spans="1:3" x14ac:dyDescent="0.3">
      <c r="A78">
        <v>77</v>
      </c>
      <c r="B78" t="s">
        <v>31</v>
      </c>
      <c r="C78" t="s">
        <v>32</v>
      </c>
    </row>
    <row r="79" spans="1:3" x14ac:dyDescent="0.3">
      <c r="A79">
        <v>78</v>
      </c>
      <c r="B79" t="s">
        <v>33</v>
      </c>
      <c r="C79" t="s">
        <v>34</v>
      </c>
    </row>
    <row r="80" spans="1:3" x14ac:dyDescent="0.3">
      <c r="A80">
        <v>79</v>
      </c>
      <c r="B80" t="s">
        <v>35</v>
      </c>
      <c r="C80" t="s">
        <v>36</v>
      </c>
    </row>
    <row r="81" spans="1:3" x14ac:dyDescent="0.3">
      <c r="A81">
        <v>80</v>
      </c>
      <c r="B81" t="s">
        <v>37</v>
      </c>
      <c r="C81" t="s">
        <v>38</v>
      </c>
    </row>
    <row r="82" spans="1:3" x14ac:dyDescent="0.3">
      <c r="A82">
        <v>81</v>
      </c>
      <c r="B82" t="s">
        <v>39</v>
      </c>
      <c r="C82" t="s">
        <v>40</v>
      </c>
    </row>
    <row r="83" spans="1:3" x14ac:dyDescent="0.3">
      <c r="A83">
        <v>82</v>
      </c>
      <c r="B83" t="s">
        <v>13</v>
      </c>
      <c r="C83" t="s">
        <v>112</v>
      </c>
    </row>
    <row r="84" spans="1:3" x14ac:dyDescent="0.3">
      <c r="A84">
        <v>83</v>
      </c>
      <c r="B84" t="s">
        <v>41</v>
      </c>
      <c r="C84" t="s">
        <v>42</v>
      </c>
    </row>
    <row r="85" spans="1:3" x14ac:dyDescent="0.3">
      <c r="A85">
        <v>84</v>
      </c>
      <c r="B85" t="s">
        <v>43</v>
      </c>
      <c r="C85" t="s">
        <v>44</v>
      </c>
    </row>
    <row r="86" spans="1:3" x14ac:dyDescent="0.3">
      <c r="A86">
        <v>85</v>
      </c>
      <c r="B86" t="s">
        <v>262</v>
      </c>
      <c r="C86" t="s">
        <v>263</v>
      </c>
    </row>
    <row r="87" spans="1:3" x14ac:dyDescent="0.3">
      <c r="A87">
        <v>86</v>
      </c>
      <c r="B87" t="s">
        <v>45</v>
      </c>
      <c r="C87" t="s">
        <v>46</v>
      </c>
    </row>
    <row r="88" spans="1:3" x14ac:dyDescent="0.3">
      <c r="A88">
        <v>87</v>
      </c>
      <c r="B88" t="s">
        <v>47</v>
      </c>
      <c r="C88" t="s">
        <v>48</v>
      </c>
    </row>
    <row r="89" spans="1:3" x14ac:dyDescent="0.3">
      <c r="A89">
        <v>88</v>
      </c>
      <c r="B89" t="s">
        <v>49</v>
      </c>
      <c r="C89" t="s">
        <v>222</v>
      </c>
    </row>
    <row r="90" spans="1:3" x14ac:dyDescent="0.3">
      <c r="A90">
        <v>89</v>
      </c>
      <c r="B90" t="s">
        <v>50</v>
      </c>
      <c r="C90" t="s">
        <v>51</v>
      </c>
    </row>
    <row r="91" spans="1:3" x14ac:dyDescent="0.3">
      <c r="A91">
        <v>90</v>
      </c>
      <c r="B91" t="s">
        <v>52</v>
      </c>
      <c r="C91" t="s">
        <v>53</v>
      </c>
    </row>
    <row r="92" spans="1:3" x14ac:dyDescent="0.3">
      <c r="A92">
        <v>91</v>
      </c>
      <c r="B92" t="s">
        <v>54</v>
      </c>
      <c r="C92" t="s">
        <v>55</v>
      </c>
    </row>
    <row r="93" spans="1:3" x14ac:dyDescent="0.3">
      <c r="A93">
        <v>92</v>
      </c>
      <c r="B93" t="s">
        <v>56</v>
      </c>
      <c r="C93" t="s">
        <v>57</v>
      </c>
    </row>
    <row r="94" spans="1:3" x14ac:dyDescent="0.3">
      <c r="A94">
        <v>93</v>
      </c>
      <c r="B94" t="s">
        <v>58</v>
      </c>
      <c r="C94" t="s">
        <v>59</v>
      </c>
    </row>
    <row r="95" spans="1:3" x14ac:dyDescent="0.3">
      <c r="A95">
        <v>94</v>
      </c>
      <c r="B95" t="s">
        <v>60</v>
      </c>
      <c r="C95" t="s">
        <v>61</v>
      </c>
    </row>
    <row r="96" spans="1:3" x14ac:dyDescent="0.3">
      <c r="A96">
        <v>95</v>
      </c>
      <c r="B96" t="s">
        <v>62</v>
      </c>
      <c r="C96" t="s">
        <v>63</v>
      </c>
    </row>
    <row r="97" spans="1:3" x14ac:dyDescent="0.3">
      <c r="A97">
        <v>96</v>
      </c>
      <c r="B97" t="s">
        <v>64</v>
      </c>
      <c r="C97" t="s">
        <v>65</v>
      </c>
    </row>
    <row r="98" spans="1:3" x14ac:dyDescent="0.3">
      <c r="A98">
        <v>97</v>
      </c>
      <c r="B98" t="s">
        <v>66</v>
      </c>
      <c r="C98" t="s">
        <v>67</v>
      </c>
    </row>
    <row r="99" spans="1:3" x14ac:dyDescent="0.3">
      <c r="A99">
        <v>98</v>
      </c>
      <c r="B99" t="s">
        <v>68</v>
      </c>
      <c r="C99" t="s">
        <v>69</v>
      </c>
    </row>
    <row r="100" spans="1:3" x14ac:dyDescent="0.3">
      <c r="A100">
        <v>99</v>
      </c>
      <c r="B100" t="s">
        <v>70</v>
      </c>
      <c r="C100" t="s">
        <v>71</v>
      </c>
    </row>
    <row r="101" spans="1:3" x14ac:dyDescent="0.3">
      <c r="A101">
        <v>100</v>
      </c>
      <c r="B101" t="s">
        <v>72</v>
      </c>
      <c r="C101" t="s">
        <v>73</v>
      </c>
    </row>
    <row r="102" spans="1:3" x14ac:dyDescent="0.3">
      <c r="A102">
        <v>101</v>
      </c>
      <c r="B102" t="s">
        <v>74</v>
      </c>
      <c r="C102" t="s">
        <v>75</v>
      </c>
    </row>
    <row r="103" spans="1:3" x14ac:dyDescent="0.3">
      <c r="A103">
        <v>102</v>
      </c>
      <c r="B103" t="s">
        <v>76</v>
      </c>
      <c r="C103" t="s">
        <v>77</v>
      </c>
    </row>
    <row r="104" spans="1:3" x14ac:dyDescent="0.3">
      <c r="A104">
        <v>103</v>
      </c>
      <c r="B104" t="s">
        <v>78</v>
      </c>
      <c r="C104" t="s">
        <v>79</v>
      </c>
    </row>
    <row r="105" spans="1:3" x14ac:dyDescent="0.3">
      <c r="A105">
        <v>104</v>
      </c>
      <c r="B105" t="s">
        <v>80</v>
      </c>
      <c r="C105" t="s">
        <v>81</v>
      </c>
    </row>
    <row r="106" spans="1:3" x14ac:dyDescent="0.3">
      <c r="A106">
        <v>105</v>
      </c>
      <c r="B106" t="s">
        <v>82</v>
      </c>
      <c r="C106" t="s">
        <v>83</v>
      </c>
    </row>
    <row r="107" spans="1:3" x14ac:dyDescent="0.3">
      <c r="A107">
        <v>106</v>
      </c>
      <c r="B107" t="s">
        <v>84</v>
      </c>
      <c r="C107" t="s">
        <v>85</v>
      </c>
    </row>
    <row r="108" spans="1:3" x14ac:dyDescent="0.3">
      <c r="A108">
        <v>107</v>
      </c>
      <c r="B108" t="s">
        <v>86</v>
      </c>
      <c r="C108" t="s">
        <v>87</v>
      </c>
    </row>
    <row r="109" spans="1:3" x14ac:dyDescent="0.3">
      <c r="A109">
        <v>108</v>
      </c>
      <c r="B109" t="s">
        <v>88</v>
      </c>
      <c r="C109" t="s">
        <v>89</v>
      </c>
    </row>
    <row r="110" spans="1:3" x14ac:dyDescent="0.3">
      <c r="A110">
        <v>109</v>
      </c>
      <c r="B110" t="s">
        <v>90</v>
      </c>
      <c r="C110" t="s">
        <v>91</v>
      </c>
    </row>
    <row r="111" spans="1:3" x14ac:dyDescent="0.3">
      <c r="A111">
        <v>110</v>
      </c>
      <c r="B111" t="s">
        <v>452</v>
      </c>
      <c r="C111" t="s">
        <v>453</v>
      </c>
    </row>
    <row r="112" spans="1:3" x14ac:dyDescent="0.3">
      <c r="A112">
        <v>111</v>
      </c>
      <c r="B112" t="s">
        <v>93</v>
      </c>
      <c r="C112" t="s">
        <v>94</v>
      </c>
    </row>
    <row r="113" spans="1:3" x14ac:dyDescent="0.3">
      <c r="A113">
        <v>112</v>
      </c>
      <c r="B113" t="s">
        <v>95</v>
      </c>
      <c r="C113" t="s">
        <v>96</v>
      </c>
    </row>
    <row r="114" spans="1:3" x14ac:dyDescent="0.3">
      <c r="A114">
        <v>113</v>
      </c>
      <c r="B114" t="s">
        <v>97</v>
      </c>
      <c r="C114" t="s">
        <v>98</v>
      </c>
    </row>
    <row r="115" spans="1:3" x14ac:dyDescent="0.3">
      <c r="A115">
        <v>114</v>
      </c>
      <c r="B115" t="s">
        <v>99</v>
      </c>
      <c r="C115" t="s">
        <v>100</v>
      </c>
    </row>
    <row r="116" spans="1:3" x14ac:dyDescent="0.3">
      <c r="A116">
        <v>115</v>
      </c>
      <c r="B116" t="s">
        <v>101</v>
      </c>
      <c r="C116" t="s">
        <v>102</v>
      </c>
    </row>
    <row r="117" spans="1:3" x14ac:dyDescent="0.3">
      <c r="A117">
        <v>116</v>
      </c>
      <c r="B117" t="s">
        <v>103</v>
      </c>
      <c r="C117" t="s">
        <v>104</v>
      </c>
    </row>
    <row r="118" spans="1:3" x14ac:dyDescent="0.3">
      <c r="A118">
        <v>117</v>
      </c>
      <c r="B118" t="s">
        <v>105</v>
      </c>
      <c r="C118" t="s">
        <v>113</v>
      </c>
    </row>
    <row r="119" spans="1:3" x14ac:dyDescent="0.3">
      <c r="A119">
        <v>118</v>
      </c>
      <c r="B119" t="s">
        <v>106</v>
      </c>
      <c r="C119" t="s">
        <v>107</v>
      </c>
    </row>
    <row r="120" spans="1:3" x14ac:dyDescent="0.3">
      <c r="A120">
        <v>119</v>
      </c>
      <c r="B120" t="s">
        <v>108</v>
      </c>
      <c r="C120" t="s">
        <v>109</v>
      </c>
    </row>
    <row r="121" spans="1:3" x14ac:dyDescent="0.3">
      <c r="A121">
        <v>120</v>
      </c>
      <c r="B121" t="s">
        <v>110</v>
      </c>
      <c r="C121" t="s">
        <v>111</v>
      </c>
    </row>
    <row r="122" spans="1:3" x14ac:dyDescent="0.3">
      <c r="A122">
        <v>121</v>
      </c>
      <c r="B122" t="s">
        <v>114</v>
      </c>
      <c r="C122" t="s">
        <v>115</v>
      </c>
    </row>
    <row r="123" spans="1:3" x14ac:dyDescent="0.3">
      <c r="A123">
        <v>122</v>
      </c>
      <c r="B123" t="s">
        <v>116</v>
      </c>
      <c r="C123" t="s">
        <v>677</v>
      </c>
    </row>
    <row r="124" spans="1:3" x14ac:dyDescent="0.3">
      <c r="A124">
        <v>123</v>
      </c>
      <c r="B124" t="s">
        <v>1138</v>
      </c>
      <c r="C124" t="s">
        <v>117</v>
      </c>
    </row>
    <row r="125" spans="1:3" x14ac:dyDescent="0.3">
      <c r="A125">
        <v>124</v>
      </c>
      <c r="B125" t="s">
        <v>118</v>
      </c>
      <c r="C125" t="s">
        <v>119</v>
      </c>
    </row>
    <row r="126" spans="1:3" x14ac:dyDescent="0.3">
      <c r="A126">
        <v>125</v>
      </c>
      <c r="B126" t="s">
        <v>120</v>
      </c>
      <c r="C126" t="s">
        <v>121</v>
      </c>
    </row>
    <row r="127" spans="1:3" x14ac:dyDescent="0.3">
      <c r="A127">
        <v>126</v>
      </c>
      <c r="B127" t="s">
        <v>122</v>
      </c>
      <c r="C127" t="s">
        <v>123</v>
      </c>
    </row>
    <row r="128" spans="1:3" x14ac:dyDescent="0.3">
      <c r="A128">
        <v>127</v>
      </c>
      <c r="B128" t="s">
        <v>124</v>
      </c>
      <c r="C128" t="s">
        <v>125</v>
      </c>
    </row>
    <row r="129" spans="1:3" x14ac:dyDescent="0.3">
      <c r="A129">
        <v>128</v>
      </c>
      <c r="B129" t="s">
        <v>933</v>
      </c>
      <c r="C129" t="s">
        <v>936</v>
      </c>
    </row>
    <row r="130" spans="1:3" x14ac:dyDescent="0.3">
      <c r="A130">
        <v>129</v>
      </c>
      <c r="B130" t="s">
        <v>127</v>
      </c>
      <c r="C130" t="s">
        <v>128</v>
      </c>
    </row>
    <row r="131" spans="1:3" x14ac:dyDescent="0.3">
      <c r="A131">
        <v>130</v>
      </c>
      <c r="B131" t="s">
        <v>129</v>
      </c>
      <c r="C131" t="s">
        <v>130</v>
      </c>
    </row>
    <row r="132" spans="1:3" x14ac:dyDescent="0.3">
      <c r="A132">
        <v>131</v>
      </c>
      <c r="B132" t="s">
        <v>132</v>
      </c>
      <c r="C132" t="s">
        <v>131</v>
      </c>
    </row>
    <row r="133" spans="1:3" x14ac:dyDescent="0.3">
      <c r="A133">
        <v>132</v>
      </c>
      <c r="B133" t="s">
        <v>133</v>
      </c>
      <c r="C133" t="s">
        <v>134</v>
      </c>
    </row>
    <row r="134" spans="1:3" x14ac:dyDescent="0.3">
      <c r="A134">
        <v>133</v>
      </c>
      <c r="B134" t="s">
        <v>135</v>
      </c>
      <c r="C134" t="s">
        <v>136</v>
      </c>
    </row>
    <row r="135" spans="1:3" x14ac:dyDescent="0.3">
      <c r="A135">
        <v>134</v>
      </c>
      <c r="B135" t="s">
        <v>137</v>
      </c>
      <c r="C135" t="s">
        <v>138</v>
      </c>
    </row>
    <row r="136" spans="1:3" x14ac:dyDescent="0.3">
      <c r="A136">
        <v>135</v>
      </c>
      <c r="B136" t="s">
        <v>1958</v>
      </c>
      <c r="C136" t="s">
        <v>1959</v>
      </c>
    </row>
    <row r="137" spans="1:3" x14ac:dyDescent="0.3">
      <c r="A137">
        <v>136</v>
      </c>
      <c r="B137" t="s">
        <v>139</v>
      </c>
      <c r="C137" t="s">
        <v>140</v>
      </c>
    </row>
    <row r="138" spans="1:3" x14ac:dyDescent="0.3">
      <c r="A138">
        <v>137</v>
      </c>
      <c r="B138" t="s">
        <v>141</v>
      </c>
      <c r="C138" t="s">
        <v>142</v>
      </c>
    </row>
    <row r="139" spans="1:3" x14ac:dyDescent="0.3">
      <c r="A139">
        <v>138</v>
      </c>
      <c r="B139" t="s">
        <v>143</v>
      </c>
      <c r="C139" t="s">
        <v>258</v>
      </c>
    </row>
    <row r="140" spans="1:3" x14ac:dyDescent="0.3">
      <c r="A140">
        <v>139</v>
      </c>
      <c r="B140" t="s">
        <v>144</v>
      </c>
      <c r="C140" t="s">
        <v>145</v>
      </c>
    </row>
    <row r="141" spans="1:3" x14ac:dyDescent="0.3">
      <c r="A141">
        <v>140</v>
      </c>
      <c r="B141" t="s">
        <v>203</v>
      </c>
      <c r="C141" t="s">
        <v>204</v>
      </c>
    </row>
    <row r="142" spans="1:3" x14ac:dyDescent="0.3">
      <c r="A142">
        <v>141</v>
      </c>
      <c r="B142" t="s">
        <v>205</v>
      </c>
      <c r="C142" t="s">
        <v>206</v>
      </c>
    </row>
    <row r="143" spans="1:3" x14ac:dyDescent="0.3">
      <c r="A143">
        <v>142</v>
      </c>
      <c r="B143" t="s">
        <v>207</v>
      </c>
      <c r="C143" t="s">
        <v>208</v>
      </c>
    </row>
    <row r="144" spans="1:3" x14ac:dyDescent="0.3">
      <c r="A144">
        <v>143</v>
      </c>
      <c r="B144" t="s">
        <v>209</v>
      </c>
      <c r="C144" t="s">
        <v>210</v>
      </c>
    </row>
    <row r="145" spans="1:3" x14ac:dyDescent="0.3">
      <c r="A145">
        <v>144</v>
      </c>
      <c r="B145" t="s">
        <v>211</v>
      </c>
      <c r="C145" t="s">
        <v>59</v>
      </c>
    </row>
    <row r="146" spans="1:3" x14ac:dyDescent="0.3">
      <c r="A146">
        <v>145</v>
      </c>
      <c r="B146" t="s">
        <v>212</v>
      </c>
      <c r="C146" t="s">
        <v>213</v>
      </c>
    </row>
    <row r="147" spans="1:3" x14ac:dyDescent="0.3">
      <c r="A147">
        <v>146</v>
      </c>
      <c r="B147" t="s">
        <v>214</v>
      </c>
      <c r="C147" t="s">
        <v>215</v>
      </c>
    </row>
    <row r="148" spans="1:3" x14ac:dyDescent="0.3">
      <c r="A148">
        <v>147</v>
      </c>
      <c r="B148" t="s">
        <v>216</v>
      </c>
      <c r="C148" t="s">
        <v>217</v>
      </c>
    </row>
    <row r="149" spans="1:3" x14ac:dyDescent="0.3">
      <c r="A149">
        <v>148</v>
      </c>
      <c r="B149" t="s">
        <v>223</v>
      </c>
      <c r="C149" t="s">
        <v>224</v>
      </c>
    </row>
    <row r="150" spans="1:3" x14ac:dyDescent="0.3">
      <c r="A150">
        <v>149</v>
      </c>
      <c r="B150" t="s">
        <v>225</v>
      </c>
      <c r="C150" t="s">
        <v>226</v>
      </c>
    </row>
    <row r="151" spans="1:3" x14ac:dyDescent="0.3">
      <c r="A151">
        <v>150</v>
      </c>
      <c r="B151" t="s">
        <v>234</v>
      </c>
      <c r="C151" t="s">
        <v>235</v>
      </c>
    </row>
    <row r="152" spans="1:3" x14ac:dyDescent="0.3">
      <c r="A152">
        <v>151</v>
      </c>
      <c r="B152" t="s">
        <v>236</v>
      </c>
      <c r="C152" t="s">
        <v>237</v>
      </c>
    </row>
    <row r="153" spans="1:3" x14ac:dyDescent="0.3">
      <c r="A153">
        <v>152</v>
      </c>
      <c r="B153" t="s">
        <v>238</v>
      </c>
      <c r="C153" t="s">
        <v>1061</v>
      </c>
    </row>
    <row r="154" spans="1:3" x14ac:dyDescent="0.3">
      <c r="A154">
        <v>153</v>
      </c>
      <c r="B154" t="s">
        <v>239</v>
      </c>
      <c r="C154" t="s">
        <v>240</v>
      </c>
    </row>
    <row r="155" spans="1:3" x14ac:dyDescent="0.3">
      <c r="A155">
        <v>154</v>
      </c>
      <c r="B155" t="s">
        <v>241</v>
      </c>
      <c r="C155" t="s">
        <v>242</v>
      </c>
    </row>
    <row r="156" spans="1:3" x14ac:dyDescent="0.3">
      <c r="A156">
        <v>155</v>
      </c>
      <c r="B156" t="s">
        <v>243</v>
      </c>
      <c r="C156" t="s">
        <v>244</v>
      </c>
    </row>
    <row r="157" spans="1:3" x14ac:dyDescent="0.3">
      <c r="A157">
        <v>156</v>
      </c>
      <c r="B157" t="s">
        <v>245</v>
      </c>
      <c r="C157" t="s">
        <v>92</v>
      </c>
    </row>
    <row r="158" spans="1:3" x14ac:dyDescent="0.3">
      <c r="A158">
        <v>157</v>
      </c>
      <c r="B158" t="s">
        <v>246</v>
      </c>
      <c r="C158" t="s">
        <v>247</v>
      </c>
    </row>
    <row r="159" spans="1:3" x14ac:dyDescent="0.3">
      <c r="A159">
        <v>158</v>
      </c>
      <c r="B159" t="s">
        <v>248</v>
      </c>
      <c r="C159" t="s">
        <v>249</v>
      </c>
    </row>
    <row r="160" spans="1:3" x14ac:dyDescent="0.3">
      <c r="A160">
        <v>159</v>
      </c>
      <c r="B160" t="s">
        <v>250</v>
      </c>
      <c r="C160" t="s">
        <v>251</v>
      </c>
    </row>
    <row r="161" spans="1:3" x14ac:dyDescent="0.3">
      <c r="A161">
        <v>160</v>
      </c>
      <c r="B161" t="s">
        <v>267</v>
      </c>
      <c r="C161" t="s">
        <v>268</v>
      </c>
    </row>
    <row r="162" spans="1:3" x14ac:dyDescent="0.3">
      <c r="A162">
        <v>161</v>
      </c>
      <c r="B162" t="s">
        <v>269</v>
      </c>
      <c r="C162" t="s">
        <v>91</v>
      </c>
    </row>
    <row r="163" spans="1:3" x14ac:dyDescent="0.3">
      <c r="A163">
        <v>162</v>
      </c>
      <c r="B163" t="s">
        <v>270</v>
      </c>
      <c r="C163" t="s">
        <v>331</v>
      </c>
    </row>
    <row r="164" spans="1:3" x14ac:dyDescent="0.3">
      <c r="A164">
        <v>163</v>
      </c>
      <c r="B164" t="s">
        <v>271</v>
      </c>
      <c r="C164" t="s">
        <v>272</v>
      </c>
    </row>
    <row r="165" spans="1:3" x14ac:dyDescent="0.3">
      <c r="A165">
        <v>164</v>
      </c>
      <c r="B165" t="s">
        <v>273</v>
      </c>
      <c r="C165" t="s">
        <v>274</v>
      </c>
    </row>
    <row r="166" spans="1:3" x14ac:dyDescent="0.3">
      <c r="A166">
        <v>165</v>
      </c>
      <c r="B166" t="s">
        <v>275</v>
      </c>
      <c r="C166" t="s">
        <v>276</v>
      </c>
    </row>
    <row r="167" spans="1:3" x14ac:dyDescent="0.3">
      <c r="A167">
        <v>166</v>
      </c>
      <c r="B167" t="s">
        <v>277</v>
      </c>
      <c r="C167" t="s">
        <v>278</v>
      </c>
    </row>
    <row r="168" spans="1:3" x14ac:dyDescent="0.3">
      <c r="A168">
        <v>167</v>
      </c>
      <c r="B168" t="s">
        <v>279</v>
      </c>
      <c r="C168" t="s">
        <v>280</v>
      </c>
    </row>
    <row r="169" spans="1:3" x14ac:dyDescent="0.3">
      <c r="A169">
        <v>168</v>
      </c>
      <c r="B169" t="s">
        <v>281</v>
      </c>
      <c r="C169" t="s">
        <v>2037</v>
      </c>
    </row>
    <row r="170" spans="1:3" x14ac:dyDescent="0.3">
      <c r="A170">
        <v>169</v>
      </c>
      <c r="B170" t="s">
        <v>282</v>
      </c>
      <c r="C170" t="s">
        <v>283</v>
      </c>
    </row>
    <row r="171" spans="1:3" x14ac:dyDescent="0.3">
      <c r="A171">
        <v>170</v>
      </c>
      <c r="B171" t="s">
        <v>288</v>
      </c>
      <c r="C171" t="s">
        <v>289</v>
      </c>
    </row>
    <row r="172" spans="1:3" x14ac:dyDescent="0.3">
      <c r="A172">
        <v>171</v>
      </c>
      <c r="B172" t="s">
        <v>290</v>
      </c>
      <c r="C172" t="s">
        <v>291</v>
      </c>
    </row>
    <row r="173" spans="1:3" x14ac:dyDescent="0.3">
      <c r="A173">
        <v>172</v>
      </c>
      <c r="B173" t="s">
        <v>292</v>
      </c>
      <c r="C173" t="s">
        <v>399</v>
      </c>
    </row>
    <row r="174" spans="1:3" x14ac:dyDescent="0.3">
      <c r="A174">
        <v>173</v>
      </c>
      <c r="B174" t="s">
        <v>293</v>
      </c>
      <c r="C174" t="s">
        <v>294</v>
      </c>
    </row>
    <row r="175" spans="1:3" x14ac:dyDescent="0.3">
      <c r="A175">
        <v>174</v>
      </c>
      <c r="B175" t="s">
        <v>295</v>
      </c>
      <c r="C175" t="s">
        <v>296</v>
      </c>
    </row>
    <row r="176" spans="1:3" x14ac:dyDescent="0.3">
      <c r="A176">
        <v>175</v>
      </c>
      <c r="B176" t="s">
        <v>297</v>
      </c>
      <c r="C176" t="s">
        <v>298</v>
      </c>
    </row>
    <row r="177" spans="1:3" x14ac:dyDescent="0.3">
      <c r="A177">
        <v>176</v>
      </c>
      <c r="B177" t="s">
        <v>299</v>
      </c>
      <c r="C177" t="s">
        <v>300</v>
      </c>
    </row>
    <row r="178" spans="1:3" x14ac:dyDescent="0.3">
      <c r="A178">
        <v>177</v>
      </c>
      <c r="B178" t="s">
        <v>301</v>
      </c>
      <c r="C178" t="s">
        <v>302</v>
      </c>
    </row>
    <row r="179" spans="1:3" x14ac:dyDescent="0.3">
      <c r="A179">
        <v>178</v>
      </c>
      <c r="B179" t="s">
        <v>311</v>
      </c>
      <c r="C179" t="s">
        <v>44</v>
      </c>
    </row>
    <row r="180" spans="1:3" x14ac:dyDescent="0.3">
      <c r="A180">
        <v>179</v>
      </c>
      <c r="B180" t="s">
        <v>312</v>
      </c>
      <c r="C180" t="s">
        <v>313</v>
      </c>
    </row>
    <row r="181" spans="1:3" x14ac:dyDescent="0.3">
      <c r="A181">
        <v>180</v>
      </c>
      <c r="B181" t="s">
        <v>314</v>
      </c>
      <c r="C181" t="s">
        <v>315</v>
      </c>
    </row>
    <row r="182" spans="1:3" x14ac:dyDescent="0.3">
      <c r="A182">
        <v>181</v>
      </c>
      <c r="B182" t="s">
        <v>316</v>
      </c>
      <c r="C182" t="s">
        <v>317</v>
      </c>
    </row>
    <row r="183" spans="1:3" x14ac:dyDescent="0.3">
      <c r="A183">
        <v>182</v>
      </c>
      <c r="B183" t="s">
        <v>318</v>
      </c>
      <c r="C183" t="s">
        <v>319</v>
      </c>
    </row>
    <row r="184" spans="1:3" x14ac:dyDescent="0.3">
      <c r="A184">
        <v>183</v>
      </c>
      <c r="B184" t="s">
        <v>345</v>
      </c>
      <c r="C184" t="s">
        <v>346</v>
      </c>
    </row>
    <row r="185" spans="1:3" x14ac:dyDescent="0.3">
      <c r="A185">
        <v>184</v>
      </c>
      <c r="B185" t="s">
        <v>347</v>
      </c>
      <c r="C185" t="s">
        <v>348</v>
      </c>
    </row>
    <row r="186" spans="1:3" x14ac:dyDescent="0.3">
      <c r="A186">
        <v>185</v>
      </c>
      <c r="B186" t="s">
        <v>349</v>
      </c>
      <c r="C186" t="s">
        <v>350</v>
      </c>
    </row>
    <row r="187" spans="1:3" x14ac:dyDescent="0.3">
      <c r="A187">
        <v>186</v>
      </c>
      <c r="B187" t="s">
        <v>351</v>
      </c>
      <c r="C187" t="s">
        <v>44</v>
      </c>
    </row>
    <row r="188" spans="1:3" x14ac:dyDescent="0.3">
      <c r="A188">
        <v>187</v>
      </c>
      <c r="B188" t="s">
        <v>352</v>
      </c>
      <c r="C188" t="s">
        <v>353</v>
      </c>
    </row>
    <row r="189" spans="1:3" x14ac:dyDescent="0.3">
      <c r="A189">
        <v>188</v>
      </c>
      <c r="B189" t="s">
        <v>354</v>
      </c>
      <c r="C189" t="s">
        <v>355</v>
      </c>
    </row>
    <row r="190" spans="1:3" x14ac:dyDescent="0.3">
      <c r="A190">
        <v>189</v>
      </c>
      <c r="B190" t="s">
        <v>368</v>
      </c>
      <c r="C190" t="s">
        <v>369</v>
      </c>
    </row>
    <row r="191" spans="1:3" x14ac:dyDescent="0.3">
      <c r="A191">
        <v>190</v>
      </c>
      <c r="B191" t="s">
        <v>370</v>
      </c>
      <c r="C191" t="s">
        <v>1360</v>
      </c>
    </row>
    <row r="192" spans="1:3" x14ac:dyDescent="0.3">
      <c r="A192">
        <v>191</v>
      </c>
      <c r="B192" t="s">
        <v>371</v>
      </c>
      <c r="C192" t="s">
        <v>372</v>
      </c>
    </row>
    <row r="193" spans="1:3" x14ac:dyDescent="0.3">
      <c r="A193">
        <v>192</v>
      </c>
      <c r="B193" t="s">
        <v>384</v>
      </c>
      <c r="C193" t="s">
        <v>385</v>
      </c>
    </row>
    <row r="194" spans="1:3" x14ac:dyDescent="0.3">
      <c r="A194">
        <v>193</v>
      </c>
      <c r="B194" t="s">
        <v>386</v>
      </c>
      <c r="C194" t="s">
        <v>387</v>
      </c>
    </row>
    <row r="195" spans="1:3" x14ac:dyDescent="0.3">
      <c r="A195">
        <v>194</v>
      </c>
      <c r="B195" t="s">
        <v>388</v>
      </c>
      <c r="C195" t="s">
        <v>389</v>
      </c>
    </row>
    <row r="196" spans="1:3" x14ac:dyDescent="0.3">
      <c r="A196">
        <v>195</v>
      </c>
      <c r="B196" t="s">
        <v>390</v>
      </c>
      <c r="C196" t="s">
        <v>391</v>
      </c>
    </row>
    <row r="197" spans="1:3" x14ac:dyDescent="0.3">
      <c r="A197">
        <v>196</v>
      </c>
      <c r="B197" t="s">
        <v>434</v>
      </c>
      <c r="C197" t="s">
        <v>435</v>
      </c>
    </row>
    <row r="198" spans="1:3" x14ac:dyDescent="0.3">
      <c r="A198">
        <v>197</v>
      </c>
      <c r="B198" t="s">
        <v>436</v>
      </c>
      <c r="C198" t="s">
        <v>437</v>
      </c>
    </row>
    <row r="199" spans="1:3" x14ac:dyDescent="0.3">
      <c r="A199">
        <v>198</v>
      </c>
      <c r="B199" t="s">
        <v>444</v>
      </c>
      <c r="C199" t="s">
        <v>445</v>
      </c>
    </row>
    <row r="200" spans="1:3" x14ac:dyDescent="0.3">
      <c r="A200">
        <v>199</v>
      </c>
      <c r="B200" t="s">
        <v>456</v>
      </c>
      <c r="C200" t="s">
        <v>457</v>
      </c>
    </row>
    <row r="201" spans="1:3" x14ac:dyDescent="0.3">
      <c r="A201">
        <v>200</v>
      </c>
      <c r="B201" t="s">
        <v>455</v>
      </c>
      <c r="C201" t="s">
        <v>458</v>
      </c>
    </row>
    <row r="202" spans="1:3" x14ac:dyDescent="0.3">
      <c r="A202">
        <v>201</v>
      </c>
      <c r="B202" t="s">
        <v>461</v>
      </c>
      <c r="C202" t="s">
        <v>462</v>
      </c>
    </row>
    <row r="203" spans="1:3" x14ac:dyDescent="0.3">
      <c r="A203">
        <v>202</v>
      </c>
      <c r="B203" t="s">
        <v>463</v>
      </c>
      <c r="C203" t="s">
        <v>464</v>
      </c>
    </row>
    <row r="204" spans="1:3" x14ac:dyDescent="0.3">
      <c r="A204">
        <v>203</v>
      </c>
      <c r="B204" t="s">
        <v>465</v>
      </c>
      <c r="C204" t="s">
        <v>466</v>
      </c>
    </row>
    <row r="205" spans="1:3" x14ac:dyDescent="0.3">
      <c r="A205">
        <v>204</v>
      </c>
      <c r="B205" t="s">
        <v>467</v>
      </c>
      <c r="C205" t="s">
        <v>468</v>
      </c>
    </row>
    <row r="206" spans="1:3" x14ac:dyDescent="0.3">
      <c r="A206">
        <v>205</v>
      </c>
      <c r="B206" t="s">
        <v>487</v>
      </c>
      <c r="C206" t="s">
        <v>488</v>
      </c>
    </row>
    <row r="207" spans="1:3" x14ac:dyDescent="0.3">
      <c r="A207">
        <v>206</v>
      </c>
      <c r="B207" t="s">
        <v>489</v>
      </c>
      <c r="C207" t="s">
        <v>490</v>
      </c>
    </row>
    <row r="208" spans="1:3" x14ac:dyDescent="0.3">
      <c r="A208">
        <v>207</v>
      </c>
      <c r="B208" t="s">
        <v>491</v>
      </c>
      <c r="C208" t="s">
        <v>492</v>
      </c>
    </row>
    <row r="209" spans="1:3" x14ac:dyDescent="0.3">
      <c r="A209">
        <v>208</v>
      </c>
      <c r="B209" t="s">
        <v>493</v>
      </c>
      <c r="C209" t="s">
        <v>494</v>
      </c>
    </row>
    <row r="210" spans="1:3" x14ac:dyDescent="0.3">
      <c r="A210">
        <v>209</v>
      </c>
      <c r="B210" t="s">
        <v>495</v>
      </c>
      <c r="C210" t="s">
        <v>496</v>
      </c>
    </row>
    <row r="211" spans="1:3" x14ac:dyDescent="0.3">
      <c r="A211">
        <v>210</v>
      </c>
      <c r="B211" t="s">
        <v>497</v>
      </c>
      <c r="C211" t="s">
        <v>498</v>
      </c>
    </row>
    <row r="212" spans="1:3" x14ac:dyDescent="0.3">
      <c r="A212">
        <v>211</v>
      </c>
      <c r="B212" t="s">
        <v>499</v>
      </c>
      <c r="C212" t="s">
        <v>500</v>
      </c>
    </row>
    <row r="213" spans="1:3" x14ac:dyDescent="0.3">
      <c r="A213">
        <v>212</v>
      </c>
      <c r="B213" t="s">
        <v>501</v>
      </c>
      <c r="C213" t="s">
        <v>502</v>
      </c>
    </row>
    <row r="214" spans="1:3" x14ac:dyDescent="0.3">
      <c r="A214">
        <v>213</v>
      </c>
      <c r="B214" t="s">
        <v>503</v>
      </c>
      <c r="C214" t="s">
        <v>504</v>
      </c>
    </row>
    <row r="215" spans="1:3" x14ac:dyDescent="0.3">
      <c r="A215">
        <v>214</v>
      </c>
      <c r="B215" t="s">
        <v>505</v>
      </c>
      <c r="C215" t="s">
        <v>506</v>
      </c>
    </row>
    <row r="216" spans="1:3" x14ac:dyDescent="0.3">
      <c r="A216">
        <v>215</v>
      </c>
      <c r="B216" t="s">
        <v>509</v>
      </c>
      <c r="C216" t="s">
        <v>529</v>
      </c>
    </row>
    <row r="217" spans="1:3" x14ac:dyDescent="0.3">
      <c r="A217">
        <v>216</v>
      </c>
      <c r="B217" t="s">
        <v>510</v>
      </c>
      <c r="C217" t="s">
        <v>511</v>
      </c>
    </row>
    <row r="218" spans="1:3" x14ac:dyDescent="0.3">
      <c r="A218">
        <v>217</v>
      </c>
      <c r="B218" t="s">
        <v>535</v>
      </c>
      <c r="C218" t="s">
        <v>536</v>
      </c>
    </row>
    <row r="219" spans="1:3" x14ac:dyDescent="0.3">
      <c r="A219">
        <v>218</v>
      </c>
      <c r="B219" t="s">
        <v>537</v>
      </c>
      <c r="C219" t="s">
        <v>538</v>
      </c>
    </row>
    <row r="220" spans="1:3" x14ac:dyDescent="0.3">
      <c r="A220">
        <v>219</v>
      </c>
      <c r="B220" t="s">
        <v>534</v>
      </c>
      <c r="C220" t="s">
        <v>539</v>
      </c>
    </row>
    <row r="221" spans="1:3" x14ac:dyDescent="0.3">
      <c r="A221">
        <v>220</v>
      </c>
      <c r="B221" t="s">
        <v>540</v>
      </c>
      <c r="C221" t="s">
        <v>541</v>
      </c>
    </row>
    <row r="222" spans="1:3" x14ac:dyDescent="0.3">
      <c r="A222">
        <v>221</v>
      </c>
      <c r="B222" t="s">
        <v>533</v>
      </c>
      <c r="C222" t="s">
        <v>542</v>
      </c>
    </row>
    <row r="223" spans="1:3" x14ac:dyDescent="0.3">
      <c r="A223">
        <v>222</v>
      </c>
      <c r="B223" t="s">
        <v>561</v>
      </c>
      <c r="C223" t="s">
        <v>562</v>
      </c>
    </row>
    <row r="224" spans="1:3" x14ac:dyDescent="0.3">
      <c r="A224">
        <v>223</v>
      </c>
      <c r="B224" t="s">
        <v>563</v>
      </c>
      <c r="C224" t="s">
        <v>564</v>
      </c>
    </row>
    <row r="225" spans="1:3" x14ac:dyDescent="0.3">
      <c r="A225">
        <v>224</v>
      </c>
      <c r="B225" t="s">
        <v>565</v>
      </c>
      <c r="C225" t="s">
        <v>566</v>
      </c>
    </row>
    <row r="226" spans="1:3" x14ac:dyDescent="0.3">
      <c r="A226">
        <v>225</v>
      </c>
      <c r="B226" t="s">
        <v>567</v>
      </c>
      <c r="C226" t="s">
        <v>568</v>
      </c>
    </row>
    <row r="227" spans="1:3" x14ac:dyDescent="0.3">
      <c r="A227">
        <v>226</v>
      </c>
      <c r="B227" t="s">
        <v>557</v>
      </c>
      <c r="C227" t="s">
        <v>569</v>
      </c>
    </row>
    <row r="228" spans="1:3" x14ac:dyDescent="0.3">
      <c r="A228">
        <v>227</v>
      </c>
      <c r="B228" t="s">
        <v>570</v>
      </c>
      <c r="C228" t="s">
        <v>571</v>
      </c>
    </row>
    <row r="229" spans="1:3" x14ac:dyDescent="0.3">
      <c r="A229">
        <v>228</v>
      </c>
      <c r="B229" t="s">
        <v>572</v>
      </c>
      <c r="C229" t="s">
        <v>573</v>
      </c>
    </row>
    <row r="230" spans="1:3" x14ac:dyDescent="0.3">
      <c r="A230">
        <v>229</v>
      </c>
      <c r="B230" t="s">
        <v>556</v>
      </c>
      <c r="C230" t="s">
        <v>574</v>
      </c>
    </row>
    <row r="231" spans="1:3" x14ac:dyDescent="0.3">
      <c r="A231">
        <v>230</v>
      </c>
      <c r="B231" t="s">
        <v>591</v>
      </c>
      <c r="C231" t="s">
        <v>594</v>
      </c>
    </row>
    <row r="232" spans="1:3" x14ac:dyDescent="0.3">
      <c r="A232">
        <v>231</v>
      </c>
      <c r="B232" t="s">
        <v>595</v>
      </c>
      <c r="C232" t="s">
        <v>596</v>
      </c>
    </row>
    <row r="233" spans="1:3" x14ac:dyDescent="0.3">
      <c r="A233">
        <v>232</v>
      </c>
      <c r="B233" t="s">
        <v>597</v>
      </c>
      <c r="C233" t="s">
        <v>598</v>
      </c>
    </row>
    <row r="234" spans="1:3" x14ac:dyDescent="0.3">
      <c r="A234">
        <v>233</v>
      </c>
      <c r="B234" t="s">
        <v>599</v>
      </c>
      <c r="C234" t="s">
        <v>600</v>
      </c>
    </row>
    <row r="235" spans="1:3" x14ac:dyDescent="0.3">
      <c r="A235">
        <v>234</v>
      </c>
      <c r="B235" t="s">
        <v>601</v>
      </c>
      <c r="C235" t="s">
        <v>602</v>
      </c>
    </row>
    <row r="236" spans="1:3" x14ac:dyDescent="0.3">
      <c r="A236">
        <v>235</v>
      </c>
      <c r="B236" t="s">
        <v>603</v>
      </c>
      <c r="C236" t="s">
        <v>291</v>
      </c>
    </row>
    <row r="237" spans="1:3" x14ac:dyDescent="0.3">
      <c r="A237">
        <v>236</v>
      </c>
      <c r="B237" t="s">
        <v>604</v>
      </c>
      <c r="C237" t="s">
        <v>681</v>
      </c>
    </row>
    <row r="238" spans="1:3" x14ac:dyDescent="0.3">
      <c r="A238">
        <v>237</v>
      </c>
      <c r="B238" t="s">
        <v>605</v>
      </c>
      <c r="C238" t="s">
        <v>606</v>
      </c>
    </row>
    <row r="239" spans="1:3" x14ac:dyDescent="0.3">
      <c r="A239">
        <v>238</v>
      </c>
      <c r="B239" t="s">
        <v>607</v>
      </c>
      <c r="C239" t="s">
        <v>608</v>
      </c>
    </row>
    <row r="240" spans="1:3" x14ac:dyDescent="0.3">
      <c r="A240">
        <v>239</v>
      </c>
      <c r="B240" t="s">
        <v>609</v>
      </c>
      <c r="C240" t="s">
        <v>610</v>
      </c>
    </row>
    <row r="241" spans="1:3" x14ac:dyDescent="0.3">
      <c r="A241">
        <v>240</v>
      </c>
      <c r="B241" t="s">
        <v>589</v>
      </c>
      <c r="C241" t="s">
        <v>611</v>
      </c>
    </row>
    <row r="242" spans="1:3" x14ac:dyDescent="0.3">
      <c r="A242">
        <v>241</v>
      </c>
      <c r="B242" t="s">
        <v>612</v>
      </c>
      <c r="C242" t="s">
        <v>613</v>
      </c>
    </row>
    <row r="243" spans="1:3" x14ac:dyDescent="0.3">
      <c r="A243">
        <v>242</v>
      </c>
      <c r="B243" t="s">
        <v>614</v>
      </c>
      <c r="C243" t="s">
        <v>615</v>
      </c>
    </row>
    <row r="244" spans="1:3" x14ac:dyDescent="0.3">
      <c r="A244">
        <v>243</v>
      </c>
      <c r="B244" t="s">
        <v>623</v>
      </c>
      <c r="C244" t="s">
        <v>624</v>
      </c>
    </row>
    <row r="245" spans="1:3" x14ac:dyDescent="0.3">
      <c r="A245">
        <v>244</v>
      </c>
      <c r="B245" t="s">
        <v>625</v>
      </c>
      <c r="C245" t="s">
        <v>626</v>
      </c>
    </row>
    <row r="246" spans="1:3" x14ac:dyDescent="0.3">
      <c r="A246">
        <v>245</v>
      </c>
      <c r="B246" t="s">
        <v>627</v>
      </c>
      <c r="C246" t="s">
        <v>628</v>
      </c>
    </row>
    <row r="247" spans="1:3" x14ac:dyDescent="0.3">
      <c r="A247">
        <v>246</v>
      </c>
      <c r="B247" t="s">
        <v>629</v>
      </c>
      <c r="C247" t="s">
        <v>1664</v>
      </c>
    </row>
    <row r="248" spans="1:3" x14ac:dyDescent="0.3">
      <c r="A248">
        <v>247</v>
      </c>
      <c r="B248" t="s">
        <v>622</v>
      </c>
      <c r="C248" t="s">
        <v>630</v>
      </c>
    </row>
    <row r="249" spans="1:3" x14ac:dyDescent="0.3">
      <c r="A249">
        <v>248</v>
      </c>
      <c r="B249" t="s">
        <v>631</v>
      </c>
      <c r="C249" t="s">
        <v>632</v>
      </c>
    </row>
    <row r="250" spans="1:3" x14ac:dyDescent="0.3">
      <c r="A250">
        <v>249</v>
      </c>
      <c r="B250" t="s">
        <v>683</v>
      </c>
      <c r="C250" t="s">
        <v>684</v>
      </c>
    </row>
    <row r="251" spans="1:3" x14ac:dyDescent="0.3">
      <c r="A251">
        <v>250</v>
      </c>
      <c r="B251" t="s">
        <v>685</v>
      </c>
      <c r="C251" t="s">
        <v>686</v>
      </c>
    </row>
    <row r="252" spans="1:3" x14ac:dyDescent="0.3">
      <c r="A252">
        <v>251</v>
      </c>
      <c r="B252" t="s">
        <v>687</v>
      </c>
      <c r="C252" t="s">
        <v>688</v>
      </c>
    </row>
    <row r="253" spans="1:3" x14ac:dyDescent="0.3">
      <c r="A253">
        <v>252</v>
      </c>
      <c r="B253" t="s">
        <v>690</v>
      </c>
      <c r="C253" t="s">
        <v>689</v>
      </c>
    </row>
    <row r="254" spans="1:3" x14ac:dyDescent="0.3">
      <c r="A254">
        <v>253</v>
      </c>
      <c r="B254" t="s">
        <v>691</v>
      </c>
      <c r="C254" t="s">
        <v>692</v>
      </c>
    </row>
    <row r="255" spans="1:3" x14ac:dyDescent="0.3">
      <c r="A255">
        <v>254</v>
      </c>
      <c r="B255" t="s">
        <v>694</v>
      </c>
      <c r="C255" t="s">
        <v>693</v>
      </c>
    </row>
    <row r="256" spans="1:3" x14ac:dyDescent="0.3">
      <c r="A256">
        <v>255</v>
      </c>
      <c r="B256" t="s">
        <v>695</v>
      </c>
      <c r="C256" t="s">
        <v>696</v>
      </c>
    </row>
    <row r="257" spans="1:3" x14ac:dyDescent="0.3">
      <c r="A257">
        <v>256</v>
      </c>
      <c r="B257" t="s">
        <v>699</v>
      </c>
      <c r="C257" t="s">
        <v>700</v>
      </c>
    </row>
    <row r="258" spans="1:3" x14ac:dyDescent="0.3">
      <c r="A258">
        <v>257</v>
      </c>
      <c r="B258" t="s">
        <v>701</v>
      </c>
      <c r="C258" t="s">
        <v>702</v>
      </c>
    </row>
    <row r="259" spans="1:3" x14ac:dyDescent="0.3">
      <c r="A259">
        <v>258</v>
      </c>
      <c r="B259" t="s">
        <v>703</v>
      </c>
      <c r="C259" t="s">
        <v>704</v>
      </c>
    </row>
    <row r="260" spans="1:3" x14ac:dyDescent="0.3">
      <c r="A260">
        <v>259</v>
      </c>
      <c r="B260" t="s">
        <v>720</v>
      </c>
      <c r="C260" t="s">
        <v>721</v>
      </c>
    </row>
    <row r="261" spans="1:3" x14ac:dyDescent="0.3">
      <c r="A261">
        <v>260</v>
      </c>
      <c r="B261" t="s">
        <v>722</v>
      </c>
      <c r="C261" t="s">
        <v>723</v>
      </c>
    </row>
    <row r="262" spans="1:3" x14ac:dyDescent="0.3">
      <c r="A262">
        <v>261</v>
      </c>
      <c r="B262" t="s">
        <v>729</v>
      </c>
      <c r="C262" t="s">
        <v>730</v>
      </c>
    </row>
    <row r="263" spans="1:3" x14ac:dyDescent="0.3">
      <c r="A263">
        <v>262</v>
      </c>
      <c r="B263" t="s">
        <v>731</v>
      </c>
      <c r="C263" t="s">
        <v>732</v>
      </c>
    </row>
    <row r="264" spans="1:3" x14ac:dyDescent="0.3">
      <c r="A264">
        <v>263</v>
      </c>
      <c r="B264" t="s">
        <v>735</v>
      </c>
      <c r="C264" t="s">
        <v>736</v>
      </c>
    </row>
    <row r="265" spans="1:3" x14ac:dyDescent="0.3">
      <c r="A265">
        <v>264</v>
      </c>
      <c r="B265" t="s">
        <v>739</v>
      </c>
      <c r="C265" t="s">
        <v>740</v>
      </c>
    </row>
    <row r="266" spans="1:3" x14ac:dyDescent="0.3">
      <c r="A266">
        <v>265</v>
      </c>
      <c r="B266" t="s">
        <v>742</v>
      </c>
      <c r="C266" t="s">
        <v>741</v>
      </c>
    </row>
    <row r="267" spans="1:3" x14ac:dyDescent="0.3">
      <c r="A267">
        <v>266</v>
      </c>
      <c r="B267" t="s">
        <v>728</v>
      </c>
      <c r="C267" t="s">
        <v>745</v>
      </c>
    </row>
    <row r="268" spans="1:3" x14ac:dyDescent="0.3">
      <c r="A268">
        <v>267</v>
      </c>
      <c r="B268" t="s">
        <v>746</v>
      </c>
      <c r="C268" t="s">
        <v>747</v>
      </c>
    </row>
    <row r="269" spans="1:3" x14ac:dyDescent="0.3">
      <c r="A269">
        <v>268</v>
      </c>
      <c r="B269" t="s">
        <v>775</v>
      </c>
      <c r="C269" t="s">
        <v>776</v>
      </c>
    </row>
    <row r="270" spans="1:3" x14ac:dyDescent="0.3">
      <c r="A270">
        <v>269</v>
      </c>
      <c r="B270" t="s">
        <v>770</v>
      </c>
      <c r="C270" t="s">
        <v>787</v>
      </c>
    </row>
    <row r="271" spans="1:3" x14ac:dyDescent="0.3">
      <c r="A271">
        <v>270</v>
      </c>
      <c r="B271" t="s">
        <v>777</v>
      </c>
      <c r="C271" t="s">
        <v>796</v>
      </c>
    </row>
    <row r="272" spans="1:3" x14ac:dyDescent="0.3">
      <c r="A272">
        <v>271</v>
      </c>
      <c r="B272" t="s">
        <v>794</v>
      </c>
      <c r="C272" t="s">
        <v>795</v>
      </c>
    </row>
    <row r="273" spans="1:3" x14ac:dyDescent="0.3">
      <c r="A273">
        <v>272</v>
      </c>
      <c r="B273" t="s">
        <v>797</v>
      </c>
      <c r="C273" t="s">
        <v>798</v>
      </c>
    </row>
    <row r="274" spans="1:3" x14ac:dyDescent="0.3">
      <c r="A274">
        <v>273</v>
      </c>
      <c r="B274" t="s">
        <v>799</v>
      </c>
      <c r="C274" t="s">
        <v>800</v>
      </c>
    </row>
    <row r="275" spans="1:3" x14ac:dyDescent="0.3">
      <c r="A275">
        <v>274</v>
      </c>
      <c r="B275" t="s">
        <v>801</v>
      </c>
      <c r="C275" t="s">
        <v>802</v>
      </c>
    </row>
    <row r="276" spans="1:3" x14ac:dyDescent="0.3">
      <c r="A276">
        <v>275</v>
      </c>
      <c r="B276" t="s">
        <v>803</v>
      </c>
      <c r="C276" t="s">
        <v>804</v>
      </c>
    </row>
    <row r="277" spans="1:3" x14ac:dyDescent="0.3">
      <c r="A277">
        <v>276</v>
      </c>
      <c r="B277" t="s">
        <v>805</v>
      </c>
      <c r="C277" t="s">
        <v>832</v>
      </c>
    </row>
    <row r="278" spans="1:3" x14ac:dyDescent="0.3">
      <c r="A278">
        <v>277</v>
      </c>
      <c r="B278" t="s">
        <v>806</v>
      </c>
      <c r="C278" t="s">
        <v>807</v>
      </c>
    </row>
    <row r="279" spans="1:3" x14ac:dyDescent="0.3">
      <c r="A279">
        <v>278</v>
      </c>
      <c r="B279" t="s">
        <v>808</v>
      </c>
      <c r="C279" t="s">
        <v>809</v>
      </c>
    </row>
    <row r="280" spans="1:3" x14ac:dyDescent="0.3">
      <c r="A280">
        <v>279</v>
      </c>
      <c r="B280" t="s">
        <v>793</v>
      </c>
      <c r="C280" t="s">
        <v>810</v>
      </c>
    </row>
    <row r="281" spans="1:3" x14ac:dyDescent="0.3">
      <c r="A281">
        <v>280</v>
      </c>
      <c r="B281" t="s">
        <v>811</v>
      </c>
      <c r="C281" t="s">
        <v>812</v>
      </c>
    </row>
    <row r="282" spans="1:3" x14ac:dyDescent="0.3">
      <c r="A282">
        <v>281</v>
      </c>
      <c r="B282" t="s">
        <v>813</v>
      </c>
      <c r="C282" t="s">
        <v>814</v>
      </c>
    </row>
    <row r="283" spans="1:3" x14ac:dyDescent="0.3">
      <c r="A283">
        <v>282</v>
      </c>
      <c r="B283" t="s">
        <v>815</v>
      </c>
      <c r="C283" t="s">
        <v>816</v>
      </c>
    </row>
    <row r="284" spans="1:3" x14ac:dyDescent="0.3">
      <c r="A284">
        <v>283</v>
      </c>
      <c r="B284" t="s">
        <v>817</v>
      </c>
      <c r="C284" t="s">
        <v>818</v>
      </c>
    </row>
    <row r="285" spans="1:3" x14ac:dyDescent="0.3">
      <c r="A285">
        <v>284</v>
      </c>
      <c r="B285" t="s">
        <v>820</v>
      </c>
      <c r="C285" t="s">
        <v>819</v>
      </c>
    </row>
    <row r="286" spans="1:3" x14ac:dyDescent="0.3">
      <c r="A286">
        <v>285</v>
      </c>
      <c r="B286" t="s">
        <v>821</v>
      </c>
      <c r="C286" t="s">
        <v>824</v>
      </c>
    </row>
    <row r="287" spans="1:3" x14ac:dyDescent="0.3">
      <c r="A287">
        <v>286</v>
      </c>
      <c r="B287" t="s">
        <v>840</v>
      </c>
      <c r="C287" t="s">
        <v>841</v>
      </c>
    </row>
    <row r="288" spans="1:3" x14ac:dyDescent="0.3">
      <c r="A288">
        <v>287</v>
      </c>
      <c r="B288" t="s">
        <v>839</v>
      </c>
      <c r="C288" t="s">
        <v>872</v>
      </c>
    </row>
    <row r="289" spans="1:3" x14ac:dyDescent="0.3">
      <c r="A289">
        <v>288</v>
      </c>
      <c r="B289" t="s">
        <v>842</v>
      </c>
      <c r="C289" t="s">
        <v>843</v>
      </c>
    </row>
    <row r="290" spans="1:3" x14ac:dyDescent="0.3">
      <c r="A290">
        <v>289</v>
      </c>
      <c r="B290" t="s">
        <v>844</v>
      </c>
      <c r="C290" t="s">
        <v>848</v>
      </c>
    </row>
    <row r="291" spans="1:3" x14ac:dyDescent="0.3">
      <c r="A291">
        <v>290</v>
      </c>
      <c r="B291" t="s">
        <v>845</v>
      </c>
      <c r="C291" t="s">
        <v>849</v>
      </c>
    </row>
    <row r="292" spans="1:3" x14ac:dyDescent="0.3">
      <c r="A292">
        <v>291</v>
      </c>
      <c r="B292" t="s">
        <v>846</v>
      </c>
      <c r="C292" t="s">
        <v>847</v>
      </c>
    </row>
    <row r="293" spans="1:3" x14ac:dyDescent="0.3">
      <c r="A293">
        <v>292</v>
      </c>
      <c r="B293" t="s">
        <v>838</v>
      </c>
      <c r="C293" t="s">
        <v>850</v>
      </c>
    </row>
    <row r="294" spans="1:3" x14ac:dyDescent="0.3">
      <c r="A294">
        <v>293</v>
      </c>
      <c r="B294" t="s">
        <v>851</v>
      </c>
      <c r="C294" t="s">
        <v>852</v>
      </c>
    </row>
    <row r="295" spans="1:3" x14ac:dyDescent="0.3">
      <c r="A295">
        <v>294</v>
      </c>
      <c r="B295" t="s">
        <v>837</v>
      </c>
      <c r="C295" t="s">
        <v>853</v>
      </c>
    </row>
    <row r="296" spans="1:3" x14ac:dyDescent="0.3">
      <c r="A296">
        <v>295</v>
      </c>
      <c r="B296" t="s">
        <v>875</v>
      </c>
      <c r="C296" t="s">
        <v>876</v>
      </c>
    </row>
    <row r="297" spans="1:3" x14ac:dyDescent="0.3">
      <c r="A297">
        <v>296</v>
      </c>
      <c r="B297" t="s">
        <v>877</v>
      </c>
      <c r="C297" t="s">
        <v>878</v>
      </c>
    </row>
    <row r="298" spans="1:3" x14ac:dyDescent="0.3">
      <c r="A298">
        <v>297</v>
      </c>
      <c r="B298" t="s">
        <v>881</v>
      </c>
      <c r="C298" t="s">
        <v>882</v>
      </c>
    </row>
    <row r="299" spans="1:3" x14ac:dyDescent="0.3">
      <c r="A299">
        <v>298</v>
      </c>
      <c r="B299" t="s">
        <v>894</v>
      </c>
      <c r="C299" t="s">
        <v>895</v>
      </c>
    </row>
    <row r="300" spans="1:3" x14ac:dyDescent="0.3">
      <c r="A300">
        <v>299</v>
      </c>
      <c r="B300" t="s">
        <v>898</v>
      </c>
      <c r="C300" t="s">
        <v>928</v>
      </c>
    </row>
    <row r="301" spans="1:3" x14ac:dyDescent="0.3">
      <c r="A301">
        <v>300</v>
      </c>
      <c r="B301" t="s">
        <v>900</v>
      </c>
      <c r="C301" t="s">
        <v>901</v>
      </c>
    </row>
    <row r="302" spans="1:3" x14ac:dyDescent="0.3">
      <c r="A302">
        <v>301</v>
      </c>
      <c r="B302" t="s">
        <v>902</v>
      </c>
      <c r="C302" t="s">
        <v>926</v>
      </c>
    </row>
    <row r="303" spans="1:3" x14ac:dyDescent="0.3">
      <c r="A303">
        <v>302</v>
      </c>
      <c r="B303" t="s">
        <v>903</v>
      </c>
      <c r="C303" t="s">
        <v>904</v>
      </c>
    </row>
    <row r="304" spans="1:3" x14ac:dyDescent="0.3">
      <c r="A304">
        <v>303</v>
      </c>
      <c r="B304" t="s">
        <v>905</v>
      </c>
      <c r="C304" t="s">
        <v>906</v>
      </c>
    </row>
    <row r="305" spans="1:3" x14ac:dyDescent="0.3">
      <c r="A305">
        <v>304</v>
      </c>
      <c r="B305" t="s">
        <v>934</v>
      </c>
      <c r="C305" t="s">
        <v>935</v>
      </c>
    </row>
    <row r="306" spans="1:3" x14ac:dyDescent="0.3">
      <c r="A306">
        <v>305</v>
      </c>
      <c r="B306" t="s">
        <v>939</v>
      </c>
      <c r="C306" t="s">
        <v>940</v>
      </c>
    </row>
    <row r="307" spans="1:3" x14ac:dyDescent="0.3">
      <c r="A307">
        <v>306</v>
      </c>
      <c r="B307" t="s">
        <v>942</v>
      </c>
      <c r="C307" t="s">
        <v>941</v>
      </c>
    </row>
    <row r="308" spans="1:3" x14ac:dyDescent="0.3">
      <c r="A308">
        <v>307</v>
      </c>
      <c r="B308" t="s">
        <v>943</v>
      </c>
      <c r="C308" t="s">
        <v>944</v>
      </c>
    </row>
    <row r="309" spans="1:3" x14ac:dyDescent="0.3">
      <c r="A309">
        <v>308</v>
      </c>
      <c r="B309" t="s">
        <v>945</v>
      </c>
      <c r="C309" t="s">
        <v>946</v>
      </c>
    </row>
    <row r="310" spans="1:3" x14ac:dyDescent="0.3">
      <c r="A310">
        <v>309</v>
      </c>
      <c r="B310" t="s">
        <v>931</v>
      </c>
      <c r="C310" t="s">
        <v>949</v>
      </c>
    </row>
    <row r="311" spans="1:3" x14ac:dyDescent="0.3">
      <c r="A311">
        <v>310</v>
      </c>
      <c r="B311" t="s">
        <v>950</v>
      </c>
      <c r="C311" t="s">
        <v>951</v>
      </c>
    </row>
    <row r="312" spans="1:3" x14ac:dyDescent="0.3">
      <c r="A312">
        <v>311</v>
      </c>
      <c r="B312" t="s">
        <v>952</v>
      </c>
      <c r="C312" t="s">
        <v>953</v>
      </c>
    </row>
    <row r="313" spans="1:3" x14ac:dyDescent="0.3">
      <c r="A313">
        <v>312</v>
      </c>
      <c r="B313" t="s">
        <v>954</v>
      </c>
      <c r="C313" t="s">
        <v>955</v>
      </c>
    </row>
    <row r="314" spans="1:3" x14ac:dyDescent="0.3">
      <c r="A314">
        <v>313</v>
      </c>
      <c r="B314" t="s">
        <v>956</v>
      </c>
      <c r="C314" t="s">
        <v>963</v>
      </c>
    </row>
    <row r="315" spans="1:3" x14ac:dyDescent="0.3">
      <c r="A315">
        <v>314</v>
      </c>
      <c r="B315" t="s">
        <v>957</v>
      </c>
      <c r="C315" t="s">
        <v>958</v>
      </c>
    </row>
    <row r="316" spans="1:3" x14ac:dyDescent="0.3">
      <c r="A316">
        <v>315</v>
      </c>
      <c r="B316" t="s">
        <v>959</v>
      </c>
      <c r="C316" t="s">
        <v>960</v>
      </c>
    </row>
    <row r="317" spans="1:3" x14ac:dyDescent="0.3">
      <c r="A317">
        <v>316</v>
      </c>
      <c r="B317" t="s">
        <v>961</v>
      </c>
      <c r="C317" t="s">
        <v>962</v>
      </c>
    </row>
    <row r="318" spans="1:3" x14ac:dyDescent="0.3">
      <c r="A318">
        <v>317</v>
      </c>
      <c r="B318" t="s">
        <v>997</v>
      </c>
      <c r="C318" t="s">
        <v>998</v>
      </c>
    </row>
    <row r="319" spans="1:3" x14ac:dyDescent="0.3">
      <c r="A319">
        <v>318</v>
      </c>
      <c r="B319" t="s">
        <v>999</v>
      </c>
      <c r="C319" t="s">
        <v>1000</v>
      </c>
    </row>
    <row r="320" spans="1:3" x14ac:dyDescent="0.3">
      <c r="A320">
        <v>319</v>
      </c>
      <c r="B320" t="s">
        <v>1004</v>
      </c>
      <c r="C320" t="s">
        <v>1005</v>
      </c>
    </row>
    <row r="321" spans="1:3" x14ac:dyDescent="0.3">
      <c r="A321">
        <v>320</v>
      </c>
      <c r="B321" t="s">
        <v>992</v>
      </c>
      <c r="C321" t="s">
        <v>1006</v>
      </c>
    </row>
    <row r="322" spans="1:3" x14ac:dyDescent="0.3">
      <c r="A322">
        <v>321</v>
      </c>
      <c r="B322" t="s">
        <v>1011</v>
      </c>
      <c r="C322" t="s">
        <v>1012</v>
      </c>
    </row>
    <row r="323" spans="1:3" x14ac:dyDescent="0.3">
      <c r="A323">
        <v>322</v>
      </c>
      <c r="B323" t="s">
        <v>1037</v>
      </c>
      <c r="C323" t="s">
        <v>1038</v>
      </c>
    </row>
    <row r="324" spans="1:3" x14ac:dyDescent="0.3">
      <c r="A324">
        <v>323</v>
      </c>
      <c r="B324" t="s">
        <v>1039</v>
      </c>
      <c r="C324" t="s">
        <v>1040</v>
      </c>
    </row>
    <row r="325" spans="1:3" x14ac:dyDescent="0.3">
      <c r="A325">
        <v>324</v>
      </c>
      <c r="B325" t="s">
        <v>1041</v>
      </c>
      <c r="C325" t="s">
        <v>1042</v>
      </c>
    </row>
    <row r="326" spans="1:3" x14ac:dyDescent="0.3">
      <c r="A326">
        <v>325</v>
      </c>
      <c r="B326" t="s">
        <v>1058</v>
      </c>
      <c r="C326" t="s">
        <v>1059</v>
      </c>
    </row>
    <row r="327" spans="1:3" x14ac:dyDescent="0.3">
      <c r="A327">
        <v>326</v>
      </c>
      <c r="B327" t="s">
        <v>1062</v>
      </c>
      <c r="C327" t="s">
        <v>1063</v>
      </c>
    </row>
    <row r="328" spans="1:3" x14ac:dyDescent="0.3">
      <c r="A328">
        <v>327</v>
      </c>
      <c r="B328" t="s">
        <v>1064</v>
      </c>
      <c r="C328" t="s">
        <v>1065</v>
      </c>
    </row>
    <row r="329" spans="1:3" x14ac:dyDescent="0.3">
      <c r="A329">
        <v>328</v>
      </c>
      <c r="B329" t="s">
        <v>1055</v>
      </c>
      <c r="C329" t="s">
        <v>1066</v>
      </c>
    </row>
    <row r="330" spans="1:3" x14ac:dyDescent="0.3">
      <c r="A330">
        <v>329</v>
      </c>
      <c r="B330" t="s">
        <v>1056</v>
      </c>
      <c r="C330" t="s">
        <v>1067</v>
      </c>
    </row>
    <row r="331" spans="1:3" x14ac:dyDescent="0.3">
      <c r="A331">
        <v>330</v>
      </c>
      <c r="B331" t="s">
        <v>1069</v>
      </c>
      <c r="C331" t="s">
        <v>1572</v>
      </c>
    </row>
    <row r="332" spans="1:3" x14ac:dyDescent="0.3">
      <c r="A332">
        <v>331</v>
      </c>
      <c r="B332" t="s">
        <v>1070</v>
      </c>
      <c r="C332" t="s">
        <v>1071</v>
      </c>
    </row>
    <row r="333" spans="1:3" x14ac:dyDescent="0.3">
      <c r="A333">
        <v>332</v>
      </c>
      <c r="B333" t="s">
        <v>1072</v>
      </c>
      <c r="C333" t="s">
        <v>1096</v>
      </c>
    </row>
    <row r="334" spans="1:3" x14ac:dyDescent="0.3">
      <c r="A334">
        <v>333</v>
      </c>
      <c r="B334" t="s">
        <v>1100</v>
      </c>
      <c r="C334" t="s">
        <v>1101</v>
      </c>
    </row>
    <row r="335" spans="1:3" x14ac:dyDescent="0.3">
      <c r="A335">
        <v>334</v>
      </c>
      <c r="B335" t="s">
        <v>1102</v>
      </c>
      <c r="C335" t="s">
        <v>1103</v>
      </c>
    </row>
    <row r="336" spans="1:3" x14ac:dyDescent="0.3">
      <c r="A336">
        <v>335</v>
      </c>
      <c r="B336" t="s">
        <v>1104</v>
      </c>
      <c r="C336" t="s">
        <v>1105</v>
      </c>
    </row>
    <row r="337" spans="1:3" x14ac:dyDescent="0.3">
      <c r="A337">
        <v>336</v>
      </c>
      <c r="B337" t="s">
        <v>1106</v>
      </c>
      <c r="C337" t="s">
        <v>1107</v>
      </c>
    </row>
    <row r="338" spans="1:3" x14ac:dyDescent="0.3">
      <c r="A338">
        <v>337</v>
      </c>
      <c r="B338" t="s">
        <v>1108</v>
      </c>
      <c r="C338" t="s">
        <v>1109</v>
      </c>
    </row>
    <row r="339" spans="1:3" x14ac:dyDescent="0.3">
      <c r="A339">
        <v>338</v>
      </c>
      <c r="B339" t="s">
        <v>1110</v>
      </c>
      <c r="C339" t="s">
        <v>1111</v>
      </c>
    </row>
    <row r="340" spans="1:3" x14ac:dyDescent="0.3">
      <c r="A340">
        <v>339</v>
      </c>
      <c r="B340" t="s">
        <v>1112</v>
      </c>
      <c r="C340" t="s">
        <v>1113</v>
      </c>
    </row>
    <row r="341" spans="1:3" x14ac:dyDescent="0.3">
      <c r="A341">
        <v>340</v>
      </c>
      <c r="B341" t="s">
        <v>1114</v>
      </c>
      <c r="C341" t="s">
        <v>1115</v>
      </c>
    </row>
    <row r="342" spans="1:3" x14ac:dyDescent="0.3">
      <c r="A342">
        <v>341</v>
      </c>
      <c r="B342" t="s">
        <v>1116</v>
      </c>
      <c r="C342" t="s">
        <v>1117</v>
      </c>
    </row>
    <row r="343" spans="1:3" x14ac:dyDescent="0.3">
      <c r="A343">
        <v>342</v>
      </c>
      <c r="B343" t="s">
        <v>1119</v>
      </c>
      <c r="C343" t="s">
        <v>1118</v>
      </c>
    </row>
    <row r="344" spans="1:3" x14ac:dyDescent="0.3">
      <c r="A344">
        <v>343</v>
      </c>
      <c r="B344" t="s">
        <v>1139</v>
      </c>
      <c r="C344" t="s">
        <v>1140</v>
      </c>
    </row>
    <row r="345" spans="1:3" x14ac:dyDescent="0.3">
      <c r="A345">
        <v>344</v>
      </c>
      <c r="B345" t="s">
        <v>1141</v>
      </c>
      <c r="C345" t="s">
        <v>1142</v>
      </c>
    </row>
    <row r="346" spans="1:3" x14ac:dyDescent="0.3">
      <c r="A346">
        <v>345</v>
      </c>
      <c r="B346" t="s">
        <v>1143</v>
      </c>
      <c r="C346" t="s">
        <v>1144</v>
      </c>
    </row>
    <row r="347" spans="1:3" x14ac:dyDescent="0.3">
      <c r="A347">
        <v>346</v>
      </c>
      <c r="B347" t="s">
        <v>1145</v>
      </c>
      <c r="C347" t="s">
        <v>1146</v>
      </c>
    </row>
    <row r="348" spans="1:3" x14ac:dyDescent="0.3">
      <c r="A348">
        <v>347</v>
      </c>
      <c r="B348" t="s">
        <v>1147</v>
      </c>
      <c r="C348" t="s">
        <v>1154</v>
      </c>
    </row>
    <row r="349" spans="1:3" x14ac:dyDescent="0.3">
      <c r="A349">
        <v>348</v>
      </c>
      <c r="B349" t="s">
        <v>1148</v>
      </c>
      <c r="C349" t="s">
        <v>1149</v>
      </c>
    </row>
    <row r="350" spans="1:3" x14ac:dyDescent="0.3">
      <c r="A350">
        <v>349</v>
      </c>
      <c r="B350" t="s">
        <v>1150</v>
      </c>
      <c r="C350" t="s">
        <v>1151</v>
      </c>
    </row>
    <row r="351" spans="1:3" x14ac:dyDescent="0.3">
      <c r="A351">
        <v>350</v>
      </c>
      <c r="B351" t="s">
        <v>1152</v>
      </c>
      <c r="C351" t="s">
        <v>1153</v>
      </c>
    </row>
    <row r="352" spans="1:3" x14ac:dyDescent="0.3">
      <c r="A352">
        <v>351</v>
      </c>
      <c r="B352" t="s">
        <v>1158</v>
      </c>
      <c r="C352" t="s">
        <v>1157</v>
      </c>
    </row>
    <row r="353" spans="1:3" x14ac:dyDescent="0.3">
      <c r="A353">
        <v>352</v>
      </c>
      <c r="B353" t="s">
        <v>1159</v>
      </c>
      <c r="C353" t="s">
        <v>1160</v>
      </c>
    </row>
    <row r="354" spans="1:3" x14ac:dyDescent="0.3">
      <c r="A354">
        <v>353</v>
      </c>
      <c r="B354" t="s">
        <v>1137</v>
      </c>
      <c r="C354" t="s">
        <v>1161</v>
      </c>
    </row>
    <row r="355" spans="1:3" x14ac:dyDescent="0.3">
      <c r="A355">
        <v>354</v>
      </c>
      <c r="B355" t="s">
        <v>1164</v>
      </c>
      <c r="C355" t="s">
        <v>1165</v>
      </c>
    </row>
    <row r="356" spans="1:3" x14ac:dyDescent="0.3">
      <c r="A356">
        <v>355</v>
      </c>
      <c r="B356" t="s">
        <v>1197</v>
      </c>
      <c r="C356" t="s">
        <v>1198</v>
      </c>
    </row>
    <row r="357" spans="1:3" x14ac:dyDescent="0.3">
      <c r="A357">
        <v>356</v>
      </c>
      <c r="B357" t="s">
        <v>1199</v>
      </c>
      <c r="C357" t="s">
        <v>1200</v>
      </c>
    </row>
    <row r="358" spans="1:3" x14ac:dyDescent="0.3">
      <c r="A358">
        <v>357</v>
      </c>
      <c r="B358" t="s">
        <v>1201</v>
      </c>
      <c r="C358" t="s">
        <v>1202</v>
      </c>
    </row>
    <row r="359" spans="1:3" x14ac:dyDescent="0.3">
      <c r="A359">
        <v>358</v>
      </c>
      <c r="B359" t="s">
        <v>1196</v>
      </c>
      <c r="C359" t="s">
        <v>1203</v>
      </c>
    </row>
    <row r="360" spans="1:3" x14ac:dyDescent="0.3">
      <c r="A360">
        <v>359</v>
      </c>
      <c r="B360" t="s">
        <v>1204</v>
      </c>
      <c r="C360" t="s">
        <v>1205</v>
      </c>
    </row>
    <row r="361" spans="1:3" x14ac:dyDescent="0.3">
      <c r="A361">
        <v>360</v>
      </c>
      <c r="B361" t="s">
        <v>1206</v>
      </c>
      <c r="C361" t="s">
        <v>1207</v>
      </c>
    </row>
    <row r="362" spans="1:3" x14ac:dyDescent="0.3">
      <c r="A362">
        <v>361</v>
      </c>
      <c r="B362" t="s">
        <v>1212</v>
      </c>
      <c r="C362" t="s">
        <v>1213</v>
      </c>
    </row>
    <row r="363" spans="1:3" x14ac:dyDescent="0.3">
      <c r="A363">
        <v>362</v>
      </c>
      <c r="B363" t="s">
        <v>1216</v>
      </c>
      <c r="C363" t="s">
        <v>1217</v>
      </c>
    </row>
    <row r="364" spans="1:3" x14ac:dyDescent="0.3">
      <c r="A364">
        <v>363</v>
      </c>
      <c r="B364" t="s">
        <v>1218</v>
      </c>
      <c r="C364" t="s">
        <v>1219</v>
      </c>
    </row>
    <row r="365" spans="1:3" x14ac:dyDescent="0.3">
      <c r="A365">
        <v>364</v>
      </c>
      <c r="B365" t="s">
        <v>1220</v>
      </c>
      <c r="C365" t="s">
        <v>1221</v>
      </c>
    </row>
    <row r="366" spans="1:3" x14ac:dyDescent="0.3">
      <c r="A366">
        <v>365</v>
      </c>
      <c r="B366" t="s">
        <v>1222</v>
      </c>
      <c r="C366" t="s">
        <v>1223</v>
      </c>
    </row>
    <row r="367" spans="1:3" x14ac:dyDescent="0.3">
      <c r="A367">
        <v>366</v>
      </c>
      <c r="B367" t="s">
        <v>1224</v>
      </c>
      <c r="C367" t="s">
        <v>1225</v>
      </c>
    </row>
    <row r="368" spans="1:3" x14ac:dyDescent="0.3">
      <c r="A368">
        <v>367</v>
      </c>
      <c r="B368" t="s">
        <v>1226</v>
      </c>
      <c r="C368" t="s">
        <v>1227</v>
      </c>
    </row>
    <row r="369" spans="1:3" x14ac:dyDescent="0.3">
      <c r="A369">
        <v>368</v>
      </c>
      <c r="B369" t="s">
        <v>1228</v>
      </c>
      <c r="C369" t="s">
        <v>1229</v>
      </c>
    </row>
    <row r="370" spans="1:3" x14ac:dyDescent="0.3">
      <c r="A370">
        <v>369</v>
      </c>
      <c r="B370" t="s">
        <v>1266</v>
      </c>
      <c r="C370" t="s">
        <v>1267</v>
      </c>
    </row>
    <row r="371" spans="1:3" x14ac:dyDescent="0.3">
      <c r="A371">
        <v>370</v>
      </c>
      <c r="B371" t="s">
        <v>1268</v>
      </c>
      <c r="C371" t="s">
        <v>1294</v>
      </c>
    </row>
    <row r="372" spans="1:3" x14ac:dyDescent="0.3">
      <c r="A372">
        <v>371</v>
      </c>
      <c r="B372" t="s">
        <v>1271</v>
      </c>
      <c r="C372" t="s">
        <v>1272</v>
      </c>
    </row>
    <row r="373" spans="1:3" x14ac:dyDescent="0.3">
      <c r="A373">
        <v>372</v>
      </c>
      <c r="B373" t="s">
        <v>1273</v>
      </c>
      <c r="C373" t="s">
        <v>1274</v>
      </c>
    </row>
    <row r="374" spans="1:3" x14ac:dyDescent="0.3">
      <c r="A374">
        <v>373</v>
      </c>
      <c r="B374" t="s">
        <v>1265</v>
      </c>
      <c r="C374" t="s">
        <v>1275</v>
      </c>
    </row>
    <row r="375" spans="1:3" x14ac:dyDescent="0.3">
      <c r="A375">
        <v>374</v>
      </c>
      <c r="B375" t="s">
        <v>1277</v>
      </c>
      <c r="C375" t="s">
        <v>1278</v>
      </c>
    </row>
    <row r="376" spans="1:3" x14ac:dyDescent="0.3">
      <c r="A376">
        <v>375</v>
      </c>
      <c r="B376" t="s">
        <v>1279</v>
      </c>
      <c r="C376" t="s">
        <v>1280</v>
      </c>
    </row>
    <row r="377" spans="1:3" x14ac:dyDescent="0.3">
      <c r="A377">
        <v>376</v>
      </c>
      <c r="B377" t="s">
        <v>1281</v>
      </c>
      <c r="C377" t="s">
        <v>1282</v>
      </c>
    </row>
    <row r="378" spans="1:3" x14ac:dyDescent="0.3">
      <c r="A378">
        <v>377</v>
      </c>
      <c r="B378" t="s">
        <v>1298</v>
      </c>
      <c r="C378" t="s">
        <v>1299</v>
      </c>
    </row>
    <row r="379" spans="1:3" x14ac:dyDescent="0.3">
      <c r="A379">
        <v>378</v>
      </c>
      <c r="B379" t="s">
        <v>1300</v>
      </c>
      <c r="C379" t="s">
        <v>1301</v>
      </c>
    </row>
    <row r="380" spans="1:3" x14ac:dyDescent="0.3">
      <c r="A380">
        <v>379</v>
      </c>
      <c r="B380" t="s">
        <v>1302</v>
      </c>
      <c r="C380" t="s">
        <v>1303</v>
      </c>
    </row>
    <row r="381" spans="1:3" x14ac:dyDescent="0.3">
      <c r="A381">
        <v>380</v>
      </c>
      <c r="B381" t="s">
        <v>1306</v>
      </c>
      <c r="C381" t="s">
        <v>1307</v>
      </c>
    </row>
    <row r="382" spans="1:3" x14ac:dyDescent="0.3">
      <c r="A382">
        <v>381</v>
      </c>
      <c r="B382" t="s">
        <v>1308</v>
      </c>
      <c r="C382" t="s">
        <v>1309</v>
      </c>
    </row>
    <row r="383" spans="1:3" x14ac:dyDescent="0.3">
      <c r="A383">
        <v>382</v>
      </c>
      <c r="B383" t="s">
        <v>1310</v>
      </c>
      <c r="C383" t="s">
        <v>1311</v>
      </c>
    </row>
    <row r="384" spans="1:3" x14ac:dyDescent="0.3">
      <c r="A384">
        <v>383</v>
      </c>
      <c r="B384" t="s">
        <v>1312</v>
      </c>
      <c r="C384" t="s">
        <v>1313</v>
      </c>
    </row>
    <row r="385" spans="1:3" x14ac:dyDescent="0.3">
      <c r="A385">
        <v>384</v>
      </c>
      <c r="B385" t="s">
        <v>1314</v>
      </c>
      <c r="C385" t="s">
        <v>1315</v>
      </c>
    </row>
    <row r="386" spans="1:3" x14ac:dyDescent="0.3">
      <c r="A386">
        <v>385</v>
      </c>
      <c r="B386" t="s">
        <v>1316</v>
      </c>
      <c r="C386" t="s">
        <v>1317</v>
      </c>
    </row>
    <row r="387" spans="1:3" x14ac:dyDescent="0.3">
      <c r="A387">
        <v>386</v>
      </c>
      <c r="B387" t="s">
        <v>1320</v>
      </c>
      <c r="C387" t="s">
        <v>1321</v>
      </c>
    </row>
    <row r="388" spans="1:3" x14ac:dyDescent="0.3">
      <c r="A388">
        <v>387</v>
      </c>
      <c r="B388" t="s">
        <v>1344</v>
      </c>
      <c r="C388" t="s">
        <v>1345</v>
      </c>
    </row>
    <row r="389" spans="1:3" x14ac:dyDescent="0.3">
      <c r="A389">
        <v>388</v>
      </c>
      <c r="B389" t="s">
        <v>1346</v>
      </c>
      <c r="C389" t="s">
        <v>1347</v>
      </c>
    </row>
    <row r="390" spans="1:3" x14ac:dyDescent="0.3">
      <c r="A390">
        <v>389</v>
      </c>
      <c r="B390" t="s">
        <v>1348</v>
      </c>
      <c r="C390" t="s">
        <v>1349</v>
      </c>
    </row>
    <row r="391" spans="1:3" x14ac:dyDescent="0.3">
      <c r="A391">
        <v>390</v>
      </c>
      <c r="B391" t="s">
        <v>1350</v>
      </c>
      <c r="C391" t="s">
        <v>1351</v>
      </c>
    </row>
    <row r="392" spans="1:3" x14ac:dyDescent="0.3">
      <c r="A392">
        <v>391</v>
      </c>
      <c r="B392" t="s">
        <v>1352</v>
      </c>
      <c r="C392" t="s">
        <v>1353</v>
      </c>
    </row>
    <row r="393" spans="1:3" x14ac:dyDescent="0.3">
      <c r="A393">
        <v>392</v>
      </c>
      <c r="B393" t="s">
        <v>1354</v>
      </c>
      <c r="C393" t="s">
        <v>1355</v>
      </c>
    </row>
    <row r="394" spans="1:3" x14ac:dyDescent="0.3">
      <c r="A394">
        <v>393</v>
      </c>
      <c r="B394" t="s">
        <v>1356</v>
      </c>
      <c r="C394" t="s">
        <v>1357</v>
      </c>
    </row>
    <row r="395" spans="1:3" x14ac:dyDescent="0.3">
      <c r="A395">
        <v>394</v>
      </c>
      <c r="B395" t="s">
        <v>1343</v>
      </c>
      <c r="C395" t="s">
        <v>1358</v>
      </c>
    </row>
    <row r="396" spans="1:3" x14ac:dyDescent="0.3">
      <c r="A396">
        <v>395</v>
      </c>
      <c r="B396" t="s">
        <v>1342</v>
      </c>
      <c r="C396" t="s">
        <v>1359</v>
      </c>
    </row>
    <row r="397" spans="1:3" x14ac:dyDescent="0.3">
      <c r="A397">
        <v>396</v>
      </c>
      <c r="B397" t="s">
        <v>1380</v>
      </c>
      <c r="C397" t="s">
        <v>1385</v>
      </c>
    </row>
    <row r="398" spans="1:3" x14ac:dyDescent="0.3">
      <c r="A398">
        <v>397</v>
      </c>
      <c r="B398" t="s">
        <v>1388</v>
      </c>
      <c r="C398" t="s">
        <v>1389</v>
      </c>
    </row>
    <row r="399" spans="1:3" x14ac:dyDescent="0.3">
      <c r="A399">
        <v>398</v>
      </c>
      <c r="B399" t="s">
        <v>1390</v>
      </c>
      <c r="C399" t="s">
        <v>1391</v>
      </c>
    </row>
    <row r="400" spans="1:3" x14ac:dyDescent="0.3">
      <c r="A400">
        <v>399</v>
      </c>
      <c r="B400" t="s">
        <v>1381</v>
      </c>
      <c r="C400" t="s">
        <v>1392</v>
      </c>
    </row>
    <row r="401" spans="1:3" x14ac:dyDescent="0.3">
      <c r="A401">
        <v>400</v>
      </c>
      <c r="B401" t="s">
        <v>1393</v>
      </c>
      <c r="C401" t="s">
        <v>1394</v>
      </c>
    </row>
    <row r="402" spans="1:3" x14ac:dyDescent="0.3">
      <c r="A402">
        <v>401</v>
      </c>
      <c r="B402" t="s">
        <v>1395</v>
      </c>
      <c r="C402" t="s">
        <v>1396</v>
      </c>
    </row>
    <row r="403" spans="1:3" x14ac:dyDescent="0.3">
      <c r="A403">
        <v>402</v>
      </c>
      <c r="B403" t="s">
        <v>1397</v>
      </c>
      <c r="C403" t="s">
        <v>1398</v>
      </c>
    </row>
    <row r="404" spans="1:3" x14ac:dyDescent="0.3">
      <c r="A404">
        <v>403</v>
      </c>
      <c r="B404" t="s">
        <v>1384</v>
      </c>
      <c r="C404" t="s">
        <v>1398</v>
      </c>
    </row>
    <row r="405" spans="1:3" x14ac:dyDescent="0.3">
      <c r="A405">
        <v>404</v>
      </c>
      <c r="B405" t="s">
        <v>1399</v>
      </c>
      <c r="C405" t="s">
        <v>1401</v>
      </c>
    </row>
    <row r="406" spans="1:3" x14ac:dyDescent="0.3">
      <c r="A406">
        <v>405</v>
      </c>
      <c r="B406" t="s">
        <v>1402</v>
      </c>
      <c r="C406" t="s">
        <v>1400</v>
      </c>
    </row>
    <row r="407" spans="1:3" x14ac:dyDescent="0.3">
      <c r="A407">
        <v>406</v>
      </c>
      <c r="B407" t="s">
        <v>1382</v>
      </c>
      <c r="C407" t="s">
        <v>1403</v>
      </c>
    </row>
    <row r="408" spans="1:3" x14ac:dyDescent="0.3">
      <c r="A408">
        <v>407</v>
      </c>
      <c r="B408" t="s">
        <v>1406</v>
      </c>
      <c r="C408" t="s">
        <v>1407</v>
      </c>
    </row>
    <row r="409" spans="1:3" x14ac:dyDescent="0.3">
      <c r="A409">
        <v>408</v>
      </c>
      <c r="B409" t="s">
        <v>1408</v>
      </c>
      <c r="C409" t="s">
        <v>1409</v>
      </c>
    </row>
    <row r="410" spans="1:3" x14ac:dyDescent="0.3">
      <c r="A410">
        <v>409</v>
      </c>
      <c r="B410" t="s">
        <v>1410</v>
      </c>
      <c r="C410" t="s">
        <v>1411</v>
      </c>
    </row>
    <row r="411" spans="1:3" x14ac:dyDescent="0.3">
      <c r="A411">
        <v>410</v>
      </c>
      <c r="B411" t="s">
        <v>1413</v>
      </c>
      <c r="C411" t="s">
        <v>1414</v>
      </c>
    </row>
    <row r="412" spans="1:3" x14ac:dyDescent="0.3">
      <c r="A412">
        <v>411</v>
      </c>
      <c r="B412" t="s">
        <v>1415</v>
      </c>
      <c r="C412" t="s">
        <v>1416</v>
      </c>
    </row>
    <row r="413" spans="1:3" x14ac:dyDescent="0.3">
      <c r="A413">
        <v>412</v>
      </c>
      <c r="B413" t="s">
        <v>1417</v>
      </c>
      <c r="C413" t="s">
        <v>1418</v>
      </c>
    </row>
    <row r="414" spans="1:3" x14ac:dyDescent="0.3">
      <c r="A414">
        <v>413</v>
      </c>
      <c r="B414" t="s">
        <v>1458</v>
      </c>
      <c r="C414" t="s">
        <v>1459</v>
      </c>
    </row>
    <row r="415" spans="1:3" x14ac:dyDescent="0.3">
      <c r="A415">
        <v>414</v>
      </c>
      <c r="B415" t="s">
        <v>1460</v>
      </c>
      <c r="C415" t="s">
        <v>1461</v>
      </c>
    </row>
    <row r="416" spans="1:3" x14ac:dyDescent="0.3">
      <c r="A416">
        <v>415</v>
      </c>
      <c r="B416" t="s">
        <v>1452</v>
      </c>
      <c r="C416" t="s">
        <v>1462</v>
      </c>
    </row>
    <row r="417" spans="1:3" x14ac:dyDescent="0.3">
      <c r="A417">
        <v>416</v>
      </c>
      <c r="B417" t="s">
        <v>1463</v>
      </c>
      <c r="C417" t="s">
        <v>1464</v>
      </c>
    </row>
    <row r="418" spans="1:3" x14ac:dyDescent="0.3">
      <c r="A418">
        <v>417</v>
      </c>
      <c r="B418" t="s">
        <v>1466</v>
      </c>
      <c r="C418" t="s">
        <v>1465</v>
      </c>
    </row>
    <row r="419" spans="1:3" x14ac:dyDescent="0.3">
      <c r="A419">
        <v>418</v>
      </c>
      <c r="B419" t="s">
        <v>1453</v>
      </c>
      <c r="C419" t="s">
        <v>1467</v>
      </c>
    </row>
    <row r="420" spans="1:3" x14ac:dyDescent="0.3">
      <c r="A420">
        <v>419</v>
      </c>
      <c r="B420" t="s">
        <v>1454</v>
      </c>
      <c r="C420" t="s">
        <v>1468</v>
      </c>
    </row>
    <row r="421" spans="1:3" x14ac:dyDescent="0.3">
      <c r="A421">
        <v>420</v>
      </c>
      <c r="B421" t="s">
        <v>1383</v>
      </c>
      <c r="C421" t="s">
        <v>1400</v>
      </c>
    </row>
    <row r="422" spans="1:3" x14ac:dyDescent="0.3">
      <c r="A422">
        <v>421</v>
      </c>
      <c r="B422" t="s">
        <v>1469</v>
      </c>
      <c r="C422" t="s">
        <v>1470</v>
      </c>
    </row>
    <row r="423" spans="1:3" x14ac:dyDescent="0.3">
      <c r="A423">
        <v>422</v>
      </c>
      <c r="B423" t="s">
        <v>1493</v>
      </c>
      <c r="C423" t="s">
        <v>1494</v>
      </c>
    </row>
    <row r="424" spans="1:3" x14ac:dyDescent="0.3">
      <c r="A424">
        <v>423</v>
      </c>
      <c r="B424" t="s">
        <v>1495</v>
      </c>
      <c r="C424" t="s">
        <v>1496</v>
      </c>
    </row>
    <row r="425" spans="1:3" x14ac:dyDescent="0.3">
      <c r="A425">
        <v>424</v>
      </c>
      <c r="B425" t="s">
        <v>1502</v>
      </c>
      <c r="C425" t="s">
        <v>1503</v>
      </c>
    </row>
    <row r="426" spans="1:3" x14ac:dyDescent="0.3">
      <c r="A426">
        <v>425</v>
      </c>
      <c r="B426" t="s">
        <v>1505</v>
      </c>
      <c r="C426" t="s">
        <v>1504</v>
      </c>
    </row>
    <row r="427" spans="1:3" x14ac:dyDescent="0.3">
      <c r="A427">
        <v>426</v>
      </c>
      <c r="B427" t="s">
        <v>1506</v>
      </c>
      <c r="C427" t="s">
        <v>1507</v>
      </c>
    </row>
    <row r="428" spans="1:3" x14ac:dyDescent="0.3">
      <c r="A428">
        <v>427</v>
      </c>
      <c r="B428" t="s">
        <v>1510</v>
      </c>
      <c r="C428" t="s">
        <v>1511</v>
      </c>
    </row>
    <row r="429" spans="1:3" x14ac:dyDescent="0.3">
      <c r="A429">
        <v>428</v>
      </c>
      <c r="B429" t="s">
        <v>1501</v>
      </c>
      <c r="C429" t="s">
        <v>1512</v>
      </c>
    </row>
    <row r="430" spans="1:3" x14ac:dyDescent="0.3">
      <c r="A430">
        <v>429</v>
      </c>
      <c r="B430" t="s">
        <v>1513</v>
      </c>
      <c r="C430" t="s">
        <v>1514</v>
      </c>
    </row>
    <row r="431" spans="1:3" x14ac:dyDescent="0.3">
      <c r="A431">
        <v>430</v>
      </c>
      <c r="B431" t="s">
        <v>1517</v>
      </c>
      <c r="C431" t="s">
        <v>1518</v>
      </c>
    </row>
    <row r="432" spans="1:3" x14ac:dyDescent="0.3">
      <c r="A432">
        <v>431</v>
      </c>
      <c r="B432" t="s">
        <v>1536</v>
      </c>
      <c r="C432" t="s">
        <v>1537</v>
      </c>
    </row>
    <row r="433" spans="1:3" x14ac:dyDescent="0.3">
      <c r="A433">
        <v>432</v>
      </c>
      <c r="B433" t="s">
        <v>1539</v>
      </c>
      <c r="C433" t="s">
        <v>1540</v>
      </c>
    </row>
    <row r="434" spans="1:3" x14ac:dyDescent="0.3">
      <c r="A434">
        <v>433</v>
      </c>
      <c r="B434" t="s">
        <v>1543</v>
      </c>
      <c r="C434" t="s">
        <v>1544</v>
      </c>
    </row>
    <row r="435" spans="1:3" x14ac:dyDescent="0.3">
      <c r="A435">
        <v>434</v>
      </c>
      <c r="B435" t="s">
        <v>1545</v>
      </c>
      <c r="C435" t="s">
        <v>1546</v>
      </c>
    </row>
    <row r="436" spans="1:3" x14ac:dyDescent="0.3">
      <c r="A436">
        <v>435</v>
      </c>
      <c r="B436" t="s">
        <v>1548</v>
      </c>
      <c r="C436" t="s">
        <v>1547</v>
      </c>
    </row>
    <row r="437" spans="1:3" x14ac:dyDescent="0.3">
      <c r="A437">
        <v>436</v>
      </c>
      <c r="B437" t="s">
        <v>1576</v>
      </c>
      <c r="C437" t="s">
        <v>1577</v>
      </c>
    </row>
    <row r="438" spans="1:3" x14ac:dyDescent="0.3">
      <c r="A438">
        <v>437</v>
      </c>
      <c r="B438" t="s">
        <v>1581</v>
      </c>
      <c r="C438" t="s">
        <v>1578</v>
      </c>
    </row>
    <row r="439" spans="1:3" x14ac:dyDescent="0.3">
      <c r="A439">
        <v>438</v>
      </c>
      <c r="B439" t="s">
        <v>1579</v>
      </c>
      <c r="C439" t="s">
        <v>1580</v>
      </c>
    </row>
    <row r="440" spans="1:3" x14ac:dyDescent="0.3">
      <c r="A440">
        <v>439</v>
      </c>
      <c r="B440" t="s">
        <v>1582</v>
      </c>
      <c r="C440" t="s">
        <v>1583</v>
      </c>
    </row>
    <row r="441" spans="1:3" x14ac:dyDescent="0.3">
      <c r="A441">
        <v>440</v>
      </c>
      <c r="B441" t="s">
        <v>1584</v>
      </c>
      <c r="C441" t="s">
        <v>1585</v>
      </c>
    </row>
    <row r="442" spans="1:3" x14ac:dyDescent="0.3">
      <c r="A442">
        <v>441</v>
      </c>
      <c r="B442" t="s">
        <v>1586</v>
      </c>
      <c r="C442" t="s">
        <v>1587</v>
      </c>
    </row>
    <row r="443" spans="1:3" x14ac:dyDescent="0.3">
      <c r="A443">
        <v>442</v>
      </c>
      <c r="B443" t="s">
        <v>1588</v>
      </c>
      <c r="C443" t="s">
        <v>1589</v>
      </c>
    </row>
    <row r="444" spans="1:3" x14ac:dyDescent="0.3">
      <c r="A444">
        <v>443</v>
      </c>
      <c r="B444" t="s">
        <v>1590</v>
      </c>
      <c r="C444" t="s">
        <v>1591</v>
      </c>
    </row>
    <row r="445" spans="1:3" x14ac:dyDescent="0.3">
      <c r="A445">
        <v>444</v>
      </c>
      <c r="B445" t="s">
        <v>1593</v>
      </c>
      <c r="C445" t="s">
        <v>1594</v>
      </c>
    </row>
    <row r="446" spans="1:3" x14ac:dyDescent="0.3">
      <c r="A446">
        <v>445</v>
      </c>
      <c r="B446" t="s">
        <v>1595</v>
      </c>
      <c r="C446" t="s">
        <v>1596</v>
      </c>
    </row>
    <row r="447" spans="1:3" x14ac:dyDescent="0.3">
      <c r="A447">
        <v>446</v>
      </c>
      <c r="B447" t="s">
        <v>1597</v>
      </c>
      <c r="C447" t="s">
        <v>1598</v>
      </c>
    </row>
    <row r="448" spans="1:3" x14ac:dyDescent="0.3">
      <c r="A448">
        <v>447</v>
      </c>
      <c r="B448" t="s">
        <v>1599</v>
      </c>
      <c r="C448" t="s">
        <v>1600</v>
      </c>
    </row>
    <row r="449" spans="1:3" x14ac:dyDescent="0.3">
      <c r="A449">
        <v>448</v>
      </c>
      <c r="B449" t="s">
        <v>1601</v>
      </c>
      <c r="C449" t="s">
        <v>1602</v>
      </c>
    </row>
    <row r="450" spans="1:3" x14ac:dyDescent="0.3">
      <c r="A450">
        <v>449</v>
      </c>
      <c r="B450" t="s">
        <v>1603</v>
      </c>
      <c r="C450" t="s">
        <v>1604</v>
      </c>
    </row>
    <row r="451" spans="1:3" x14ac:dyDescent="0.3">
      <c r="A451">
        <v>450</v>
      </c>
      <c r="B451" t="s">
        <v>1605</v>
      </c>
      <c r="C451" t="s">
        <v>1606</v>
      </c>
    </row>
    <row r="452" spans="1:3" x14ac:dyDescent="0.3">
      <c r="A452">
        <v>451</v>
      </c>
      <c r="B452" t="s">
        <v>1607</v>
      </c>
      <c r="C452" t="s">
        <v>1608</v>
      </c>
    </row>
    <row r="453" spans="1:3" x14ac:dyDescent="0.3">
      <c r="A453">
        <v>452</v>
      </c>
      <c r="B453" t="s">
        <v>1611</v>
      </c>
      <c r="C453" t="s">
        <v>1612</v>
      </c>
    </row>
    <row r="454" spans="1:3" x14ac:dyDescent="0.3">
      <c r="A454">
        <v>453</v>
      </c>
      <c r="B454" t="s">
        <v>1613</v>
      </c>
      <c r="C454" t="s">
        <v>1614</v>
      </c>
    </row>
    <row r="455" spans="1:3" x14ac:dyDescent="0.3">
      <c r="A455">
        <v>454</v>
      </c>
      <c r="B455" t="s">
        <v>1615</v>
      </c>
      <c r="C455" t="s">
        <v>1616</v>
      </c>
    </row>
    <row r="456" spans="1:3" x14ac:dyDescent="0.3">
      <c r="A456">
        <v>455</v>
      </c>
      <c r="B456" t="s">
        <v>1617</v>
      </c>
      <c r="C456" t="s">
        <v>1618</v>
      </c>
    </row>
    <row r="457" spans="1:3" x14ac:dyDescent="0.3">
      <c r="A457">
        <v>456</v>
      </c>
      <c r="B457" t="s">
        <v>1661</v>
      </c>
      <c r="C457" t="s">
        <v>1665</v>
      </c>
    </row>
    <row r="458" spans="1:3" x14ac:dyDescent="0.3">
      <c r="A458">
        <v>457</v>
      </c>
      <c r="B458" t="s">
        <v>1666</v>
      </c>
      <c r="C458" t="s">
        <v>1667</v>
      </c>
    </row>
    <row r="459" spans="1:3" x14ac:dyDescent="0.3">
      <c r="A459">
        <v>458</v>
      </c>
      <c r="B459" s="40" t="s">
        <v>1663</v>
      </c>
      <c r="C459" t="s">
        <v>1671</v>
      </c>
    </row>
    <row r="460" spans="1:3" x14ac:dyDescent="0.3">
      <c r="A460">
        <v>459</v>
      </c>
      <c r="B460" t="s">
        <v>1686</v>
      </c>
      <c r="C460" t="s">
        <v>1687</v>
      </c>
    </row>
    <row r="461" spans="1:3" x14ac:dyDescent="0.3">
      <c r="A461">
        <v>460</v>
      </c>
      <c r="B461" t="s">
        <v>1688</v>
      </c>
      <c r="C461" t="s">
        <v>1689</v>
      </c>
    </row>
    <row r="462" spans="1:3" x14ac:dyDescent="0.3">
      <c r="A462">
        <v>461</v>
      </c>
      <c r="B462" t="s">
        <v>1690</v>
      </c>
      <c r="C462" t="s">
        <v>1691</v>
      </c>
    </row>
    <row r="463" spans="1:3" x14ac:dyDescent="0.3">
      <c r="A463">
        <v>462</v>
      </c>
      <c r="B463" t="s">
        <v>1692</v>
      </c>
      <c r="C463" t="s">
        <v>1693</v>
      </c>
    </row>
    <row r="464" spans="1:3" x14ac:dyDescent="0.3">
      <c r="A464">
        <v>463</v>
      </c>
      <c r="B464" t="s">
        <v>1694</v>
      </c>
      <c r="C464" t="s">
        <v>1695</v>
      </c>
    </row>
    <row r="465" spans="1:3" x14ac:dyDescent="0.3">
      <c r="A465">
        <v>464</v>
      </c>
      <c r="B465" t="s">
        <v>1696</v>
      </c>
      <c r="C465" t="s">
        <v>1697</v>
      </c>
    </row>
    <row r="466" spans="1:3" x14ac:dyDescent="0.3">
      <c r="A466">
        <v>465</v>
      </c>
      <c r="B466" t="s">
        <v>1698</v>
      </c>
      <c r="C466" t="s">
        <v>1699</v>
      </c>
    </row>
    <row r="467" spans="1:3" x14ac:dyDescent="0.3">
      <c r="A467">
        <v>466</v>
      </c>
      <c r="B467" t="s">
        <v>1700</v>
      </c>
      <c r="C467" t="s">
        <v>1701</v>
      </c>
    </row>
    <row r="468" spans="1:3" x14ac:dyDescent="0.3">
      <c r="A468">
        <v>467</v>
      </c>
      <c r="B468" t="s">
        <v>1724</v>
      </c>
      <c r="C468" t="s">
        <v>1725</v>
      </c>
    </row>
    <row r="469" spans="1:3" x14ac:dyDescent="0.3">
      <c r="A469">
        <v>468</v>
      </c>
      <c r="B469" t="s">
        <v>1726</v>
      </c>
      <c r="C469" t="s">
        <v>1731</v>
      </c>
    </row>
    <row r="470" spans="1:3" x14ac:dyDescent="0.3">
      <c r="A470">
        <v>469</v>
      </c>
      <c r="B470" t="s">
        <v>1737</v>
      </c>
      <c r="C470" t="s">
        <v>1753</v>
      </c>
    </row>
    <row r="471" spans="1:3" x14ac:dyDescent="0.3">
      <c r="A471">
        <v>470</v>
      </c>
      <c r="B471" t="s">
        <v>1736</v>
      </c>
      <c r="C471" t="s">
        <v>1741</v>
      </c>
    </row>
    <row r="472" spans="1:3" x14ac:dyDescent="0.3">
      <c r="A472">
        <v>471</v>
      </c>
      <c r="B472" t="s">
        <v>1742</v>
      </c>
      <c r="C472" t="s">
        <v>1743</v>
      </c>
    </row>
    <row r="473" spans="1:3" x14ac:dyDescent="0.3">
      <c r="A473">
        <v>472</v>
      </c>
      <c r="B473" t="s">
        <v>1744</v>
      </c>
      <c r="C473" t="s">
        <v>1745</v>
      </c>
    </row>
    <row r="474" spans="1:3" x14ac:dyDescent="0.3">
      <c r="A474">
        <v>473</v>
      </c>
      <c r="B474" t="s">
        <v>1759</v>
      </c>
      <c r="C474" t="s">
        <v>1760</v>
      </c>
    </row>
    <row r="475" spans="1:3" x14ac:dyDescent="0.3">
      <c r="A475">
        <v>474</v>
      </c>
      <c r="B475" t="s">
        <v>1754</v>
      </c>
      <c r="C475" t="s">
        <v>1761</v>
      </c>
    </row>
    <row r="476" spans="1:3" x14ac:dyDescent="0.3">
      <c r="A476">
        <v>475</v>
      </c>
      <c r="B476" t="s">
        <v>1762</v>
      </c>
      <c r="C476" t="s">
        <v>1763</v>
      </c>
    </row>
    <row r="477" spans="1:3" x14ac:dyDescent="0.3">
      <c r="A477">
        <v>476</v>
      </c>
      <c r="B477" t="s">
        <v>1764</v>
      </c>
      <c r="C477" t="s">
        <v>1765</v>
      </c>
    </row>
    <row r="478" spans="1:3" x14ac:dyDescent="0.3">
      <c r="A478">
        <v>477</v>
      </c>
      <c r="B478" t="s">
        <v>1766</v>
      </c>
      <c r="C478" t="s">
        <v>1767</v>
      </c>
    </row>
    <row r="479" spans="1:3" x14ac:dyDescent="0.3">
      <c r="A479">
        <v>478</v>
      </c>
      <c r="B479" t="s">
        <v>1768</v>
      </c>
      <c r="C479" t="s">
        <v>1769</v>
      </c>
    </row>
    <row r="480" spans="1:3" x14ac:dyDescent="0.3">
      <c r="A480">
        <v>479</v>
      </c>
      <c r="B480" t="s">
        <v>1792</v>
      </c>
      <c r="C480" t="s">
        <v>1793</v>
      </c>
    </row>
    <row r="481" spans="1:3" x14ac:dyDescent="0.3">
      <c r="A481">
        <v>480</v>
      </c>
      <c r="B481" t="s">
        <v>1794</v>
      </c>
      <c r="C481" t="s">
        <v>1795</v>
      </c>
    </row>
    <row r="482" spans="1:3" x14ac:dyDescent="0.3">
      <c r="A482">
        <v>481</v>
      </c>
      <c r="B482" t="s">
        <v>1796</v>
      </c>
      <c r="C482" t="s">
        <v>1797</v>
      </c>
    </row>
    <row r="483" spans="1:3" x14ac:dyDescent="0.3">
      <c r="A483">
        <v>482</v>
      </c>
      <c r="B483" t="s">
        <v>1817</v>
      </c>
      <c r="C483" t="s">
        <v>1818</v>
      </c>
    </row>
    <row r="484" spans="1:3" x14ac:dyDescent="0.3">
      <c r="A484">
        <v>483</v>
      </c>
      <c r="B484" t="s">
        <v>1819</v>
      </c>
      <c r="C484" t="s">
        <v>1820</v>
      </c>
    </row>
    <row r="485" spans="1:3" x14ac:dyDescent="0.3">
      <c r="A485">
        <v>484</v>
      </c>
      <c r="B485" t="s">
        <v>1821</v>
      </c>
      <c r="C485" t="s">
        <v>1837</v>
      </c>
    </row>
    <row r="486" spans="1:3" x14ac:dyDescent="0.3">
      <c r="A486">
        <v>485</v>
      </c>
      <c r="B486" t="s">
        <v>1822</v>
      </c>
      <c r="C486" t="s">
        <v>1823</v>
      </c>
    </row>
    <row r="487" spans="1:3" x14ac:dyDescent="0.3">
      <c r="A487">
        <v>486</v>
      </c>
      <c r="B487" t="s">
        <v>1839</v>
      </c>
      <c r="C487" t="s">
        <v>1840</v>
      </c>
    </row>
    <row r="488" spans="1:3" x14ac:dyDescent="0.3">
      <c r="A488">
        <v>487</v>
      </c>
      <c r="B488" t="s">
        <v>1841</v>
      </c>
      <c r="C488" t="s">
        <v>1842</v>
      </c>
    </row>
    <row r="489" spans="1:3" x14ac:dyDescent="0.3">
      <c r="A489">
        <v>488</v>
      </c>
      <c r="B489" t="s">
        <v>1844</v>
      </c>
      <c r="C489" t="s">
        <v>1843</v>
      </c>
    </row>
    <row r="490" spans="1:3" x14ac:dyDescent="0.3">
      <c r="A490">
        <v>489</v>
      </c>
      <c r="B490" t="s">
        <v>1845</v>
      </c>
      <c r="C490" t="s">
        <v>1846</v>
      </c>
    </row>
    <row r="491" spans="1:3" x14ac:dyDescent="0.3">
      <c r="A491">
        <v>490</v>
      </c>
      <c r="B491" t="s">
        <v>1847</v>
      </c>
      <c r="C491" t="s">
        <v>1848</v>
      </c>
    </row>
    <row r="492" spans="1:3" x14ac:dyDescent="0.3">
      <c r="A492">
        <v>491</v>
      </c>
      <c r="B492" t="s">
        <v>1860</v>
      </c>
      <c r="C492" t="s">
        <v>1879</v>
      </c>
    </row>
    <row r="493" spans="1:3" x14ac:dyDescent="0.3">
      <c r="A493">
        <v>492</v>
      </c>
      <c r="B493" t="s">
        <v>1861</v>
      </c>
      <c r="C493" t="s">
        <v>1862</v>
      </c>
    </row>
    <row r="494" spans="1:3" x14ac:dyDescent="0.3">
      <c r="A494">
        <v>493</v>
      </c>
      <c r="B494" t="s">
        <v>1863</v>
      </c>
      <c r="C494" t="s">
        <v>1864</v>
      </c>
    </row>
    <row r="495" spans="1:3" x14ac:dyDescent="0.3">
      <c r="A495">
        <v>494</v>
      </c>
      <c r="B495" t="s">
        <v>1867</v>
      </c>
      <c r="C495" t="s">
        <v>1868</v>
      </c>
    </row>
    <row r="496" spans="1:3" x14ac:dyDescent="0.3">
      <c r="A496">
        <v>495</v>
      </c>
      <c r="B496" t="s">
        <v>1880</v>
      </c>
      <c r="C496" t="s">
        <v>1881</v>
      </c>
    </row>
    <row r="497" spans="1:4" x14ac:dyDescent="0.3">
      <c r="A497">
        <v>496</v>
      </c>
      <c r="B497" t="s">
        <v>1882</v>
      </c>
      <c r="C497" t="s">
        <v>1883</v>
      </c>
    </row>
    <row r="498" spans="1:4" x14ac:dyDescent="0.3">
      <c r="A498">
        <v>497</v>
      </c>
      <c r="B498" t="s">
        <v>1884</v>
      </c>
      <c r="C498" t="s">
        <v>1885</v>
      </c>
    </row>
    <row r="499" spans="1:4" x14ac:dyDescent="0.3">
      <c r="A499">
        <v>498</v>
      </c>
      <c r="B499" t="s">
        <v>1886</v>
      </c>
      <c r="C499" t="s">
        <v>1887</v>
      </c>
    </row>
    <row r="500" spans="1:4" x14ac:dyDescent="0.3">
      <c r="A500">
        <v>499</v>
      </c>
      <c r="B500" t="s">
        <v>1890</v>
      </c>
      <c r="C500" t="s">
        <v>1891</v>
      </c>
      <c r="D500" s="40"/>
    </row>
    <row r="501" spans="1:4" x14ac:dyDescent="0.3">
      <c r="A501">
        <v>500</v>
      </c>
      <c r="B501" t="s">
        <v>1892</v>
      </c>
      <c r="C501" t="s">
        <v>1893</v>
      </c>
    </row>
    <row r="502" spans="1:4" x14ac:dyDescent="0.3">
      <c r="A502">
        <v>501</v>
      </c>
      <c r="B502" t="s">
        <v>1915</v>
      </c>
      <c r="C502" t="s">
        <v>1916</v>
      </c>
    </row>
    <row r="503" spans="1:4" x14ac:dyDescent="0.3">
      <c r="A503">
        <v>502</v>
      </c>
      <c r="B503" t="s">
        <v>1917</v>
      </c>
      <c r="C503" t="s">
        <v>1918</v>
      </c>
    </row>
    <row r="504" spans="1:4" x14ac:dyDescent="0.3">
      <c r="A504">
        <v>503</v>
      </c>
      <c r="B504" t="s">
        <v>1919</v>
      </c>
      <c r="C504" t="s">
        <v>1920</v>
      </c>
    </row>
    <row r="505" spans="1:4" x14ac:dyDescent="0.3">
      <c r="A505">
        <v>504</v>
      </c>
      <c r="B505" t="s">
        <v>1921</v>
      </c>
      <c r="C505" t="s">
        <v>1922</v>
      </c>
    </row>
    <row r="506" spans="1:4" x14ac:dyDescent="0.3">
      <c r="A506">
        <v>505</v>
      </c>
      <c r="B506" t="s">
        <v>1923</v>
      </c>
      <c r="C506" t="s">
        <v>1924</v>
      </c>
    </row>
    <row r="507" spans="1:4" x14ac:dyDescent="0.3">
      <c r="A507">
        <v>506</v>
      </c>
      <c r="B507" t="s">
        <v>1925</v>
      </c>
      <c r="C507" t="s">
        <v>1926</v>
      </c>
    </row>
    <row r="508" spans="1:4" x14ac:dyDescent="0.3">
      <c r="A508">
        <v>507</v>
      </c>
      <c r="B508" t="s">
        <v>1927</v>
      </c>
      <c r="C508" t="s">
        <v>1928</v>
      </c>
    </row>
    <row r="509" spans="1:4" x14ac:dyDescent="0.3">
      <c r="A509">
        <v>508</v>
      </c>
      <c r="B509" t="s">
        <v>1930</v>
      </c>
      <c r="C509" t="s">
        <v>1931</v>
      </c>
    </row>
    <row r="510" spans="1:4" x14ac:dyDescent="0.3">
      <c r="A510">
        <v>509</v>
      </c>
      <c r="B510" t="s">
        <v>1942</v>
      </c>
      <c r="C510" t="s">
        <v>1943</v>
      </c>
    </row>
    <row r="511" spans="1:4" x14ac:dyDescent="0.3">
      <c r="A511">
        <v>510</v>
      </c>
      <c r="B511" t="s">
        <v>1944</v>
      </c>
      <c r="C511" t="s">
        <v>1945</v>
      </c>
    </row>
    <row r="512" spans="1:4" x14ac:dyDescent="0.3">
      <c r="A512">
        <v>511</v>
      </c>
      <c r="B512" t="s">
        <v>1946</v>
      </c>
      <c r="C512" t="s">
        <v>1947</v>
      </c>
    </row>
    <row r="513" spans="1:3" x14ac:dyDescent="0.3">
      <c r="A513">
        <v>512</v>
      </c>
      <c r="B513" t="s">
        <v>1950</v>
      </c>
      <c r="C513" t="s">
        <v>1951</v>
      </c>
    </row>
    <row r="514" spans="1:3" x14ac:dyDescent="0.3">
      <c r="A514">
        <v>513</v>
      </c>
      <c r="B514" t="s">
        <v>1952</v>
      </c>
      <c r="C514" t="s">
        <v>1953</v>
      </c>
    </row>
    <row r="515" spans="1:3" x14ac:dyDescent="0.3">
      <c r="A515">
        <v>514</v>
      </c>
      <c r="B515" t="s">
        <v>1954</v>
      </c>
      <c r="C515" t="s">
        <v>1955</v>
      </c>
    </row>
    <row r="516" spans="1:3" x14ac:dyDescent="0.3">
      <c r="A516">
        <v>515</v>
      </c>
      <c r="B516" t="s">
        <v>1956</v>
      </c>
      <c r="C516" t="s">
        <v>1957</v>
      </c>
    </row>
    <row r="517" spans="1:3" x14ac:dyDescent="0.3">
      <c r="A517">
        <v>516</v>
      </c>
      <c r="B517" t="s">
        <v>1960</v>
      </c>
      <c r="C517" t="s">
        <v>117</v>
      </c>
    </row>
    <row r="518" spans="1:3" x14ac:dyDescent="0.3">
      <c r="A518">
        <v>517</v>
      </c>
      <c r="B518" t="s">
        <v>1961</v>
      </c>
      <c r="C518" t="s">
        <v>1013</v>
      </c>
    </row>
    <row r="519" spans="1:3" x14ac:dyDescent="0.3">
      <c r="A519">
        <v>518</v>
      </c>
      <c r="B519" t="s">
        <v>1962</v>
      </c>
      <c r="C519" t="s">
        <v>1963</v>
      </c>
    </row>
    <row r="520" spans="1:3" x14ac:dyDescent="0.3">
      <c r="A520">
        <v>519</v>
      </c>
      <c r="B520" t="s">
        <v>1992</v>
      </c>
      <c r="C520" t="s">
        <v>1993</v>
      </c>
    </row>
    <row r="521" spans="1:3" x14ac:dyDescent="0.3">
      <c r="A521">
        <v>520</v>
      </c>
      <c r="B521" t="s">
        <v>1994</v>
      </c>
      <c r="C521" t="s">
        <v>1995</v>
      </c>
    </row>
    <row r="522" spans="1:3" x14ac:dyDescent="0.3">
      <c r="A522">
        <v>521</v>
      </c>
      <c r="B522" t="s">
        <v>1986</v>
      </c>
      <c r="C522" t="s">
        <v>1996</v>
      </c>
    </row>
    <row r="523" spans="1:3" x14ac:dyDescent="0.3">
      <c r="A523">
        <v>522</v>
      </c>
      <c r="B523" t="s">
        <v>1987</v>
      </c>
      <c r="C523" t="s">
        <v>1997</v>
      </c>
    </row>
    <row r="524" spans="1:3" x14ac:dyDescent="0.3">
      <c r="A524">
        <v>523</v>
      </c>
      <c r="B524" t="s">
        <v>2000</v>
      </c>
      <c r="C524" t="s">
        <v>2001</v>
      </c>
    </row>
    <row r="525" spans="1:3" x14ac:dyDescent="0.3">
      <c r="A525">
        <v>524</v>
      </c>
      <c r="B525" t="s">
        <v>2003</v>
      </c>
      <c r="C525" t="s">
        <v>2004</v>
      </c>
    </row>
    <row r="526" spans="1:3" x14ac:dyDescent="0.3">
      <c r="A526">
        <v>525</v>
      </c>
      <c r="B526" t="s">
        <v>2005</v>
      </c>
      <c r="C526" t="s">
        <v>2006</v>
      </c>
    </row>
    <row r="527" spans="1:3" x14ac:dyDescent="0.3">
      <c r="A527">
        <v>526</v>
      </c>
      <c r="B527" t="s">
        <v>2029</v>
      </c>
      <c r="C527" t="s">
        <v>2030</v>
      </c>
    </row>
    <row r="528" spans="1:3" x14ac:dyDescent="0.3">
      <c r="A528">
        <v>527</v>
      </c>
      <c r="B528" t="s">
        <v>2031</v>
      </c>
      <c r="C528" t="s">
        <v>2032</v>
      </c>
    </row>
    <row r="529" spans="1:3" x14ac:dyDescent="0.3">
      <c r="A529">
        <v>528</v>
      </c>
      <c r="B529" t="s">
        <v>2033</v>
      </c>
      <c r="C529" t="s">
        <v>2034</v>
      </c>
    </row>
    <row r="530" spans="1:3" x14ac:dyDescent="0.3">
      <c r="A530">
        <v>529</v>
      </c>
      <c r="B530" t="s">
        <v>2035</v>
      </c>
      <c r="C530" t="s">
        <v>2036</v>
      </c>
    </row>
    <row r="531" spans="1:3" x14ac:dyDescent="0.3">
      <c r="A531">
        <v>530</v>
      </c>
      <c r="B531" t="s">
        <v>2038</v>
      </c>
      <c r="C531" t="s">
        <v>2039</v>
      </c>
    </row>
    <row r="532" spans="1:3" x14ac:dyDescent="0.3">
      <c r="A532">
        <v>531</v>
      </c>
      <c r="B532" t="s">
        <v>2040</v>
      </c>
      <c r="C532" t="s">
        <v>2041</v>
      </c>
    </row>
    <row r="533" spans="1:3" x14ac:dyDescent="0.3">
      <c r="A533">
        <v>532</v>
      </c>
      <c r="B533" t="s">
        <v>2042</v>
      </c>
      <c r="C533" t="s">
        <v>2043</v>
      </c>
    </row>
    <row r="534" spans="1:3" x14ac:dyDescent="0.3">
      <c r="A534">
        <v>533</v>
      </c>
      <c r="B534" t="s">
        <v>2062</v>
      </c>
      <c r="C534" t="s">
        <v>2064</v>
      </c>
    </row>
    <row r="535" spans="1:3" x14ac:dyDescent="0.3">
      <c r="A535">
        <v>534</v>
      </c>
      <c r="B535" t="s">
        <v>2063</v>
      </c>
      <c r="C535" t="s">
        <v>2065</v>
      </c>
    </row>
    <row r="536" spans="1:3" x14ac:dyDescent="0.3">
      <c r="A536">
        <v>535</v>
      </c>
      <c r="B536" t="s">
        <v>2066</v>
      </c>
      <c r="C536" t="s">
        <v>2067</v>
      </c>
    </row>
    <row r="537" spans="1:3" x14ac:dyDescent="0.3">
      <c r="A537">
        <v>536</v>
      </c>
      <c r="B537" t="s">
        <v>2070</v>
      </c>
      <c r="C537" t="s">
        <v>2071</v>
      </c>
    </row>
    <row r="538" spans="1:3" x14ac:dyDescent="0.3">
      <c r="A538">
        <v>537</v>
      </c>
      <c r="B538" t="s">
        <v>2081</v>
      </c>
      <c r="C538" t="s">
        <v>2082</v>
      </c>
    </row>
    <row r="539" spans="1:3" x14ac:dyDescent="0.3">
      <c r="A539">
        <v>538</v>
      </c>
      <c r="B539" t="s">
        <v>2079</v>
      </c>
      <c r="C539" t="s">
        <v>2083</v>
      </c>
    </row>
    <row r="540" spans="1:3" x14ac:dyDescent="0.3">
      <c r="A540">
        <v>539</v>
      </c>
      <c r="B540" t="s">
        <v>2080</v>
      </c>
      <c r="C540" t="s">
        <v>897</v>
      </c>
    </row>
    <row r="541" spans="1:3" x14ac:dyDescent="0.3">
      <c r="A541">
        <v>540</v>
      </c>
      <c r="B541" t="s">
        <v>2084</v>
      </c>
      <c r="C541" t="s">
        <v>2085</v>
      </c>
    </row>
    <row r="542" spans="1:3" x14ac:dyDescent="0.3">
      <c r="A542">
        <v>541</v>
      </c>
      <c r="B542" t="s">
        <v>2086</v>
      </c>
      <c r="C542" t="s">
        <v>2087</v>
      </c>
    </row>
    <row r="543" spans="1:3" x14ac:dyDescent="0.3">
      <c r="A543">
        <v>542</v>
      </c>
      <c r="B543" t="s">
        <v>2097</v>
      </c>
      <c r="C543" t="s">
        <v>2037</v>
      </c>
    </row>
    <row r="544" spans="1:3" x14ac:dyDescent="0.3">
      <c r="A544">
        <v>543</v>
      </c>
      <c r="B544" t="s">
        <v>2095</v>
      </c>
      <c r="C544" t="s">
        <v>2098</v>
      </c>
    </row>
    <row r="545" spans="1:3" x14ac:dyDescent="0.3">
      <c r="A545">
        <v>544</v>
      </c>
      <c r="B545" t="s">
        <v>2096</v>
      </c>
      <c r="C545" t="s">
        <v>2099</v>
      </c>
    </row>
    <row r="546" spans="1:3" x14ac:dyDescent="0.3">
      <c r="A546">
        <v>545</v>
      </c>
      <c r="B546" t="s">
        <v>2118</v>
      </c>
      <c r="C546" t="s">
        <v>2119</v>
      </c>
    </row>
    <row r="547" spans="1:3" x14ac:dyDescent="0.3">
      <c r="A547">
        <v>546</v>
      </c>
      <c r="B547" t="s">
        <v>2121</v>
      </c>
      <c r="C547" t="s">
        <v>2120</v>
      </c>
    </row>
    <row r="548" spans="1:3" x14ac:dyDescent="0.3">
      <c r="A548">
        <v>547</v>
      </c>
      <c r="B548" t="s">
        <v>2122</v>
      </c>
      <c r="C548" t="s">
        <v>2123</v>
      </c>
    </row>
    <row r="549" spans="1:3" x14ac:dyDescent="0.3">
      <c r="A549">
        <v>548</v>
      </c>
      <c r="B549" t="s">
        <v>2124</v>
      </c>
      <c r="C549" t="s">
        <v>2125</v>
      </c>
    </row>
    <row r="550" spans="1:3" x14ac:dyDescent="0.3">
      <c r="A550">
        <v>549</v>
      </c>
      <c r="B550" t="s">
        <v>2126</v>
      </c>
      <c r="C550" t="s">
        <v>2127</v>
      </c>
    </row>
    <row r="551" spans="1:3" x14ac:dyDescent="0.3">
      <c r="A551">
        <v>550</v>
      </c>
      <c r="B551" t="s">
        <v>2115</v>
      </c>
      <c r="C551" t="s">
        <v>2128</v>
      </c>
    </row>
    <row r="552" spans="1:3" x14ac:dyDescent="0.3">
      <c r="A552">
        <v>551</v>
      </c>
      <c r="B552" t="s">
        <v>2129</v>
      </c>
      <c r="C552" t="s">
        <v>2130</v>
      </c>
    </row>
    <row r="553" spans="1:3" x14ac:dyDescent="0.3">
      <c r="A553">
        <v>552</v>
      </c>
      <c r="B553" t="s">
        <v>2133</v>
      </c>
      <c r="C553" t="s">
        <v>2134</v>
      </c>
    </row>
    <row r="554" spans="1:3" x14ac:dyDescent="0.3">
      <c r="A554">
        <v>553</v>
      </c>
      <c r="B554" t="s">
        <v>2116</v>
      </c>
      <c r="C554" t="s">
        <v>2135</v>
      </c>
    </row>
    <row r="555" spans="1:3" x14ac:dyDescent="0.3">
      <c r="A555">
        <v>554</v>
      </c>
      <c r="B555" t="s">
        <v>2136</v>
      </c>
      <c r="C555" t="s">
        <v>2137</v>
      </c>
    </row>
    <row r="556" spans="1:3" x14ac:dyDescent="0.3">
      <c r="A556">
        <v>555</v>
      </c>
      <c r="B556" t="s">
        <v>2138</v>
      </c>
      <c r="C556" t="s">
        <v>2139</v>
      </c>
    </row>
    <row r="557" spans="1:3" x14ac:dyDescent="0.3">
      <c r="A557">
        <v>556</v>
      </c>
      <c r="B557" t="s">
        <v>2141</v>
      </c>
      <c r="C557" t="s">
        <v>2127</v>
      </c>
    </row>
    <row r="558" spans="1:3" x14ac:dyDescent="0.3">
      <c r="A558">
        <v>557</v>
      </c>
      <c r="B558" t="s">
        <v>2117</v>
      </c>
      <c r="C558" t="s">
        <v>2128</v>
      </c>
    </row>
    <row r="559" spans="1:3" x14ac:dyDescent="0.3">
      <c r="A559">
        <v>558</v>
      </c>
      <c r="B559" t="s">
        <v>2169</v>
      </c>
      <c r="C559" t="s">
        <v>2170</v>
      </c>
    </row>
    <row r="560" spans="1:3" x14ac:dyDescent="0.3">
      <c r="A560">
        <v>559</v>
      </c>
      <c r="B560" s="40" t="s">
        <v>2171</v>
      </c>
      <c r="C560" t="s">
        <v>2172</v>
      </c>
    </row>
    <row r="561" spans="1:3" x14ac:dyDescent="0.3">
      <c r="A561">
        <v>560</v>
      </c>
      <c r="B561" t="s">
        <v>2173</v>
      </c>
      <c r="C561" t="s">
        <v>2174</v>
      </c>
    </row>
    <row r="562" spans="1:3" x14ac:dyDescent="0.3">
      <c r="A562">
        <v>561</v>
      </c>
      <c r="B562" t="s">
        <v>2177</v>
      </c>
      <c r="C562" t="s">
        <v>2178</v>
      </c>
    </row>
    <row r="563" spans="1:3" x14ac:dyDescent="0.3">
      <c r="A563">
        <v>562</v>
      </c>
      <c r="B563" t="s">
        <v>2180</v>
      </c>
      <c r="C563" t="s">
        <v>2179</v>
      </c>
    </row>
    <row r="564" spans="1:3" x14ac:dyDescent="0.3">
      <c r="A564">
        <v>563</v>
      </c>
      <c r="B564" t="s">
        <v>2168</v>
      </c>
      <c r="C564" t="s">
        <v>1103</v>
      </c>
    </row>
    <row r="565" spans="1:3" x14ac:dyDescent="0.3">
      <c r="A565">
        <v>564</v>
      </c>
      <c r="B565" t="s">
        <v>2194</v>
      </c>
      <c r="C565" t="s">
        <v>2380</v>
      </c>
    </row>
    <row r="566" spans="1:3" x14ac:dyDescent="0.3">
      <c r="A566">
        <v>565</v>
      </c>
      <c r="B566" s="40" t="s">
        <v>2195</v>
      </c>
      <c r="C566" t="s">
        <v>2196</v>
      </c>
    </row>
    <row r="567" spans="1:3" x14ac:dyDescent="0.3">
      <c r="A567">
        <v>566</v>
      </c>
      <c r="B567" t="s">
        <v>2197</v>
      </c>
      <c r="C567" t="s">
        <v>2198</v>
      </c>
    </row>
    <row r="568" spans="1:3" x14ac:dyDescent="0.3">
      <c r="A568">
        <v>567</v>
      </c>
      <c r="B568" t="s">
        <v>2192</v>
      </c>
      <c r="C568" t="s">
        <v>2101</v>
      </c>
    </row>
    <row r="569" spans="1:3" x14ac:dyDescent="0.3">
      <c r="A569">
        <v>568</v>
      </c>
      <c r="B569" t="s">
        <v>2199</v>
      </c>
      <c r="C569" t="s">
        <v>2200</v>
      </c>
    </row>
    <row r="570" spans="1:3" x14ac:dyDescent="0.3">
      <c r="A570">
        <v>569</v>
      </c>
      <c r="B570" t="s">
        <v>2254</v>
      </c>
      <c r="C570" t="s">
        <v>2260</v>
      </c>
    </row>
    <row r="571" spans="1:3" x14ac:dyDescent="0.3">
      <c r="A571">
        <v>570</v>
      </c>
      <c r="B571" t="s">
        <v>2263</v>
      </c>
      <c r="C571" t="s">
        <v>2265</v>
      </c>
    </row>
    <row r="572" spans="1:3" x14ac:dyDescent="0.3">
      <c r="A572">
        <v>571</v>
      </c>
      <c r="B572" t="s">
        <v>2264</v>
      </c>
      <c r="C572" t="s">
        <v>2266</v>
      </c>
    </row>
  </sheetData>
  <hyperlinks>
    <hyperlink ref="B459"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F15" sqref="F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2250</v>
      </c>
    </row>
    <row r="2" spans="1:23" x14ac:dyDescent="0.3">
      <c r="A2">
        <v>3</v>
      </c>
      <c r="B2">
        <v>23773990</v>
      </c>
      <c r="C2" t="s">
        <v>3</v>
      </c>
      <c r="D2" t="s">
        <v>339</v>
      </c>
      <c r="E2" t="s">
        <v>2188</v>
      </c>
      <c r="F2" t="s">
        <v>2189</v>
      </c>
      <c r="G2" s="44">
        <v>43187.52652777778</v>
      </c>
      <c r="H2" s="41" t="s">
        <v>2380</v>
      </c>
      <c r="I2" t="s">
        <v>2190</v>
      </c>
      <c r="J2" t="s">
        <v>2381</v>
      </c>
      <c r="L2" s="47" t="s">
        <v>2191</v>
      </c>
      <c r="M2" s="47" t="s">
        <v>2113</v>
      </c>
      <c r="N2" t="s">
        <v>335</v>
      </c>
    </row>
    <row r="3" spans="1:23" x14ac:dyDescent="0.3">
      <c r="A3">
        <v>6</v>
      </c>
      <c r="B3">
        <v>23780551</v>
      </c>
      <c r="C3" t="s">
        <v>1</v>
      </c>
      <c r="D3" t="s">
        <v>1455</v>
      </c>
      <c r="E3" t="s">
        <v>2257</v>
      </c>
      <c r="F3" t="s">
        <v>2258</v>
      </c>
      <c r="G3" s="44">
        <v>43189.226944444446</v>
      </c>
      <c r="H3" s="50" t="s">
        <v>2255</v>
      </c>
      <c r="I3" t="s">
        <v>2259</v>
      </c>
      <c r="J3" t="s">
        <v>2256</v>
      </c>
      <c r="L3" s="47" t="s">
        <v>2114</v>
      </c>
      <c r="M3" s="47" t="s">
        <v>2113</v>
      </c>
      <c r="N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80"/>
  <sheetViews>
    <sheetView tabSelected="1" zoomScale="70" zoomScaleNormal="70" workbookViewId="0">
      <selection activeCell="I23" sqref="I2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8" t="s">
        <v>146</v>
      </c>
      <c r="D1" s="9"/>
      <c r="L1" s="10" t="s">
        <v>147</v>
      </c>
    </row>
    <row r="2" spans="1:22" s="7" customFormat="1" ht="31.5" customHeight="1" thickBot="1" x14ac:dyDescent="0.35">
      <c r="A2" s="54"/>
      <c r="B2" s="54"/>
      <c r="C2" s="11">
        <f>COUNTA(A:A)</f>
        <v>78</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23778899</v>
      </c>
      <c r="D3" t="s">
        <v>334</v>
      </c>
      <c r="E3" t="s">
        <v>304</v>
      </c>
      <c r="G3" s="44">
        <v>43188.653796296298</v>
      </c>
      <c r="L3" s="48" t="s">
        <v>2275</v>
      </c>
      <c r="R3" t="s">
        <v>2274</v>
      </c>
      <c r="T3" s="31" t="s">
        <v>2276</v>
      </c>
      <c r="U3" t="s">
        <v>1735</v>
      </c>
    </row>
    <row r="4" spans="1:22" x14ac:dyDescent="0.3">
      <c r="A4" t="s">
        <v>2267</v>
      </c>
      <c r="F4" s="48" t="s">
        <v>2268</v>
      </c>
      <c r="G4">
        <v>7000</v>
      </c>
      <c r="H4" s="48" t="s">
        <v>1894</v>
      </c>
      <c r="I4" t="s">
        <v>1895</v>
      </c>
    </row>
    <row r="5" spans="1:22" x14ac:dyDescent="0.3">
      <c r="A5" t="s">
        <v>2269</v>
      </c>
      <c r="F5" s="48" t="s">
        <v>2270</v>
      </c>
      <c r="G5">
        <v>7000</v>
      </c>
      <c r="H5" s="48" t="s">
        <v>2271</v>
      </c>
      <c r="I5">
        <v>1092</v>
      </c>
      <c r="J5" s="48" t="s">
        <v>2272</v>
      </c>
      <c r="K5">
        <v>1094</v>
      </c>
      <c r="L5" s="48" t="s">
        <v>2274</v>
      </c>
      <c r="N5" s="48" t="s">
        <v>2273</v>
      </c>
      <c r="P5" s="48">
        <v>100</v>
      </c>
    </row>
    <row r="6" spans="1:22" x14ac:dyDescent="0.3">
      <c r="A6">
        <v>23754288</v>
      </c>
      <c r="D6" t="s">
        <v>334</v>
      </c>
      <c r="E6" t="s">
        <v>255</v>
      </c>
      <c r="G6" s="44">
        <v>43182.147094907406</v>
      </c>
      <c r="L6" s="48" t="s">
        <v>2283</v>
      </c>
      <c r="R6" t="s">
        <v>2282</v>
      </c>
      <c r="T6" s="31" t="s">
        <v>2284</v>
      </c>
      <c r="U6" t="s">
        <v>1735</v>
      </c>
    </row>
    <row r="7" spans="1:22" x14ac:dyDescent="0.3">
      <c r="A7" t="s">
        <v>2277</v>
      </c>
      <c r="F7" s="48" t="s">
        <v>2278</v>
      </c>
      <c r="G7">
        <v>2769</v>
      </c>
      <c r="H7" s="48" t="s">
        <v>2279</v>
      </c>
      <c r="I7">
        <v>1064</v>
      </c>
      <c r="J7" s="48" t="s">
        <v>2280</v>
      </c>
      <c r="K7">
        <v>1066</v>
      </c>
      <c r="L7" s="48" t="s">
        <v>2282</v>
      </c>
      <c r="N7" s="48" t="s">
        <v>2281</v>
      </c>
      <c r="P7" s="48">
        <v>100</v>
      </c>
    </row>
    <row r="8" spans="1:22" x14ac:dyDescent="0.3">
      <c r="A8">
        <v>23773990</v>
      </c>
      <c r="D8" t="s">
        <v>335</v>
      </c>
      <c r="E8" t="s">
        <v>339</v>
      </c>
      <c r="G8" s="44">
        <v>43187.52652777778</v>
      </c>
      <c r="T8" s="50"/>
    </row>
    <row r="9" spans="1:22" x14ac:dyDescent="0.3">
      <c r="A9" t="s">
        <v>2285</v>
      </c>
      <c r="F9" s="48" t="s">
        <v>1895</v>
      </c>
      <c r="G9" t="s">
        <v>1895</v>
      </c>
    </row>
    <row r="10" spans="1:22" x14ac:dyDescent="0.3">
      <c r="A10" t="s">
        <v>2207</v>
      </c>
      <c r="F10" s="48" t="s">
        <v>1895</v>
      </c>
      <c r="G10" t="s">
        <v>1895</v>
      </c>
    </row>
    <row r="11" spans="1:22" x14ac:dyDescent="0.3">
      <c r="A11" t="s">
        <v>2286</v>
      </c>
      <c r="F11" s="48" t="s">
        <v>1895</v>
      </c>
      <c r="G11" t="s">
        <v>1895</v>
      </c>
    </row>
    <row r="12" spans="1:22" x14ac:dyDescent="0.3">
      <c r="A12" t="s">
        <v>2206</v>
      </c>
      <c r="F12" s="48" t="s">
        <v>1895</v>
      </c>
      <c r="G12" t="s">
        <v>1895</v>
      </c>
    </row>
    <row r="13" spans="1:22" x14ac:dyDescent="0.3">
      <c r="A13" t="s">
        <v>2203</v>
      </c>
      <c r="F13" s="48" t="s">
        <v>1895</v>
      </c>
      <c r="G13" t="s">
        <v>1895</v>
      </c>
    </row>
    <row r="14" spans="1:22" x14ac:dyDescent="0.3">
      <c r="A14" t="s">
        <v>2204</v>
      </c>
      <c r="F14" s="49" t="s">
        <v>2208</v>
      </c>
      <c r="G14">
        <v>6418</v>
      </c>
      <c r="H14" s="48" t="s">
        <v>2209</v>
      </c>
      <c r="I14" t="s">
        <v>1895</v>
      </c>
    </row>
    <row r="15" spans="1:22" x14ac:dyDescent="0.3">
      <c r="A15" t="s">
        <v>2287</v>
      </c>
      <c r="F15" s="48" t="s">
        <v>2288</v>
      </c>
      <c r="G15">
        <v>2148</v>
      </c>
      <c r="H15" s="48" t="s">
        <v>1894</v>
      </c>
      <c r="I15" t="s">
        <v>1895</v>
      </c>
    </row>
    <row r="16" spans="1:22" x14ac:dyDescent="0.3">
      <c r="A16" t="s">
        <v>2210</v>
      </c>
      <c r="F16" s="48" t="s">
        <v>1895</v>
      </c>
      <c r="G16" t="s">
        <v>1895</v>
      </c>
    </row>
    <row r="17" spans="1:11" x14ac:dyDescent="0.3">
      <c r="A17" t="s">
        <v>2210</v>
      </c>
      <c r="F17" t="s">
        <v>2211</v>
      </c>
    </row>
    <row r="18" spans="1:11" x14ac:dyDescent="0.3">
      <c r="A18" t="s">
        <v>2212</v>
      </c>
      <c r="F18" s="48" t="s">
        <v>1895</v>
      </c>
      <c r="G18" t="s">
        <v>1895</v>
      </c>
    </row>
    <row r="19" spans="1:11" x14ac:dyDescent="0.3">
      <c r="A19" t="s">
        <v>2225</v>
      </c>
      <c r="F19" s="48" t="s">
        <v>2289</v>
      </c>
      <c r="G19">
        <v>7000</v>
      </c>
      <c r="H19" s="48" t="s">
        <v>2226</v>
      </c>
      <c r="I19">
        <v>2368</v>
      </c>
      <c r="J19" s="48" t="s">
        <v>1894</v>
      </c>
      <c r="K19" t="s">
        <v>1895</v>
      </c>
    </row>
    <row r="20" spans="1:11" x14ac:dyDescent="0.3">
      <c r="A20" t="s">
        <v>2213</v>
      </c>
      <c r="F20" s="48" t="s">
        <v>2290</v>
      </c>
      <c r="G20">
        <v>7000</v>
      </c>
      <c r="H20" s="48" t="s">
        <v>1894</v>
      </c>
      <c r="I20" t="s">
        <v>1895</v>
      </c>
    </row>
    <row r="21" spans="1:11" x14ac:dyDescent="0.3">
      <c r="A21" t="s">
        <v>2205</v>
      </c>
      <c r="F21" s="48" t="s">
        <v>2214</v>
      </c>
      <c r="G21">
        <v>2632</v>
      </c>
      <c r="H21" s="48" t="s">
        <v>1894</v>
      </c>
      <c r="I21" t="s">
        <v>1895</v>
      </c>
    </row>
    <row r="22" spans="1:11" x14ac:dyDescent="0.3">
      <c r="A22" t="s">
        <v>2217</v>
      </c>
      <c r="F22" s="48" t="s">
        <v>1895</v>
      </c>
      <c r="G22" t="s">
        <v>1895</v>
      </c>
    </row>
    <row r="23" spans="1:11" x14ac:dyDescent="0.3">
      <c r="A23" t="s">
        <v>2215</v>
      </c>
      <c r="F23" s="48" t="s">
        <v>1895</v>
      </c>
      <c r="G23" t="s">
        <v>1895</v>
      </c>
    </row>
    <row r="24" spans="1:11" x14ac:dyDescent="0.3">
      <c r="A24" t="s">
        <v>2216</v>
      </c>
      <c r="F24" s="48" t="s">
        <v>2219</v>
      </c>
      <c r="G24">
        <v>7000</v>
      </c>
      <c r="H24" s="48" t="s">
        <v>2220</v>
      </c>
      <c r="I24">
        <v>3294</v>
      </c>
      <c r="J24" s="48" t="s">
        <v>2221</v>
      </c>
      <c r="K24" t="s">
        <v>1895</v>
      </c>
    </row>
    <row r="25" spans="1:11" x14ac:dyDescent="0.3">
      <c r="A25" t="s">
        <v>2291</v>
      </c>
      <c r="F25" s="48" t="s">
        <v>2292</v>
      </c>
      <c r="G25" t="s">
        <v>1895</v>
      </c>
    </row>
    <row r="26" spans="1:11" x14ac:dyDescent="0.3">
      <c r="A26" t="s">
        <v>2222</v>
      </c>
      <c r="F26" s="48" t="s">
        <v>1895</v>
      </c>
      <c r="G26" t="s">
        <v>1895</v>
      </c>
    </row>
    <row r="27" spans="1:11" x14ac:dyDescent="0.3">
      <c r="A27" t="s">
        <v>2223</v>
      </c>
      <c r="F27" s="48" t="s">
        <v>2293</v>
      </c>
      <c r="G27">
        <v>7000</v>
      </c>
      <c r="H27" s="48" t="s">
        <v>2224</v>
      </c>
      <c r="I27" t="s">
        <v>1895</v>
      </c>
    </row>
    <row r="28" spans="1:11" x14ac:dyDescent="0.3">
      <c r="A28" t="s">
        <v>2218</v>
      </c>
      <c r="F28" s="48" t="s">
        <v>2227</v>
      </c>
      <c r="G28">
        <v>7000</v>
      </c>
      <c r="H28" s="48" t="s">
        <v>1894</v>
      </c>
      <c r="I28" t="s">
        <v>1895</v>
      </c>
    </row>
    <row r="29" spans="1:11" x14ac:dyDescent="0.3">
      <c r="A29" t="s">
        <v>2228</v>
      </c>
      <c r="F29" s="48" t="s">
        <v>2229</v>
      </c>
      <c r="G29">
        <v>5545</v>
      </c>
      <c r="H29" s="48" t="s">
        <v>2230</v>
      </c>
      <c r="I29" t="s">
        <v>1895</v>
      </c>
    </row>
    <row r="30" spans="1:11" x14ac:dyDescent="0.3">
      <c r="A30" t="s">
        <v>2233</v>
      </c>
      <c r="F30" s="48" t="s">
        <v>2234</v>
      </c>
      <c r="G30">
        <v>7000</v>
      </c>
      <c r="H30" s="48" t="s">
        <v>2235</v>
      </c>
      <c r="I30">
        <v>3360</v>
      </c>
      <c r="J30" s="48" t="s">
        <v>2236</v>
      </c>
      <c r="K30" t="s">
        <v>1895</v>
      </c>
    </row>
    <row r="31" spans="1:11" x14ac:dyDescent="0.3">
      <c r="A31" t="s">
        <v>2294</v>
      </c>
      <c r="F31" s="48" t="s">
        <v>2295</v>
      </c>
      <c r="G31">
        <v>6485</v>
      </c>
      <c r="H31" s="48" t="s">
        <v>2296</v>
      </c>
      <c r="I31" t="s">
        <v>1895</v>
      </c>
    </row>
    <row r="32" spans="1:11" x14ac:dyDescent="0.3">
      <c r="A32" t="s">
        <v>2237</v>
      </c>
      <c r="F32" s="48" t="s">
        <v>1895</v>
      </c>
      <c r="G32" t="s">
        <v>1895</v>
      </c>
    </row>
    <row r="33" spans="1:21" x14ac:dyDescent="0.3">
      <c r="A33" t="s">
        <v>2231</v>
      </c>
      <c r="F33" s="48" t="s">
        <v>1895</v>
      </c>
      <c r="G33" t="s">
        <v>1895</v>
      </c>
    </row>
    <row r="34" spans="1:21" x14ac:dyDescent="0.3">
      <c r="A34" t="s">
        <v>2238</v>
      </c>
      <c r="F34" s="48" t="s">
        <v>2297</v>
      </c>
      <c r="G34">
        <v>3824</v>
      </c>
      <c r="H34" s="48" t="s">
        <v>2239</v>
      </c>
      <c r="I34" t="s">
        <v>1895</v>
      </c>
    </row>
    <row r="35" spans="1:21" x14ac:dyDescent="0.3">
      <c r="A35" t="s">
        <v>2240</v>
      </c>
      <c r="F35" s="48" t="s">
        <v>1895</v>
      </c>
      <c r="G35" t="s">
        <v>1895</v>
      </c>
    </row>
    <row r="36" spans="1:21" x14ac:dyDescent="0.3">
      <c r="A36" t="s">
        <v>2232</v>
      </c>
      <c r="F36" s="48" t="s">
        <v>2241</v>
      </c>
      <c r="G36">
        <v>7000</v>
      </c>
      <c r="H36" s="48" t="s">
        <v>2242</v>
      </c>
      <c r="I36">
        <v>3535</v>
      </c>
      <c r="J36" s="48" t="s">
        <v>1894</v>
      </c>
      <c r="K36" t="s">
        <v>1895</v>
      </c>
    </row>
    <row r="37" spans="1:21" x14ac:dyDescent="0.3">
      <c r="A37" t="s">
        <v>2243</v>
      </c>
      <c r="F37" s="48" t="s">
        <v>1895</v>
      </c>
      <c r="G37" t="s">
        <v>1895</v>
      </c>
    </row>
    <row r="38" spans="1:21" x14ac:dyDescent="0.3">
      <c r="A38" t="s">
        <v>2298</v>
      </c>
      <c r="F38" s="48" t="s">
        <v>1895</v>
      </c>
      <c r="G38" t="s">
        <v>1895</v>
      </c>
    </row>
    <row r="39" spans="1:21" x14ac:dyDescent="0.3">
      <c r="A39">
        <v>23780587</v>
      </c>
      <c r="D39" t="s">
        <v>336</v>
      </c>
      <c r="E39" t="s">
        <v>559</v>
      </c>
      <c r="G39" s="44">
        <v>43189.227754629632</v>
      </c>
      <c r="L39" s="48" t="s">
        <v>2331</v>
      </c>
      <c r="R39" t="s">
        <v>2330</v>
      </c>
      <c r="T39" s="31" t="s">
        <v>2332</v>
      </c>
      <c r="U39" t="s">
        <v>1735</v>
      </c>
    </row>
    <row r="40" spans="1:21" x14ac:dyDescent="0.3">
      <c r="A40" t="s">
        <v>2300</v>
      </c>
      <c r="F40" s="48" t="s">
        <v>2301</v>
      </c>
      <c r="G40">
        <v>5337</v>
      </c>
      <c r="H40" s="48" t="s">
        <v>2302</v>
      </c>
      <c r="I40">
        <v>1141</v>
      </c>
      <c r="J40" s="48" t="s">
        <v>1894</v>
      </c>
      <c r="K40" t="s">
        <v>1895</v>
      </c>
    </row>
    <row r="41" spans="1:21" x14ac:dyDescent="0.3">
      <c r="A41" t="s">
        <v>2303</v>
      </c>
      <c r="F41" s="48" t="s">
        <v>1895</v>
      </c>
      <c r="G41" t="s">
        <v>1895</v>
      </c>
    </row>
    <row r="42" spans="1:21" x14ac:dyDescent="0.3">
      <c r="A42" t="s">
        <v>2304</v>
      </c>
      <c r="F42" s="48" t="s">
        <v>1895</v>
      </c>
      <c r="G42" t="s">
        <v>1895</v>
      </c>
    </row>
    <row r="43" spans="1:21" x14ac:dyDescent="0.3">
      <c r="A43" t="s">
        <v>2305</v>
      </c>
      <c r="F43" s="48" t="s">
        <v>2306</v>
      </c>
      <c r="G43">
        <v>7000</v>
      </c>
      <c r="H43" s="48" t="s">
        <v>1894</v>
      </c>
      <c r="I43" t="s">
        <v>1895</v>
      </c>
    </row>
    <row r="44" spans="1:21" x14ac:dyDescent="0.3">
      <c r="A44" t="s">
        <v>2307</v>
      </c>
      <c r="F44" s="48" t="s">
        <v>2308</v>
      </c>
      <c r="G44">
        <v>7000</v>
      </c>
      <c r="H44" s="48" t="s">
        <v>1894</v>
      </c>
      <c r="I44" t="s">
        <v>1895</v>
      </c>
    </row>
    <row r="45" spans="1:21" x14ac:dyDescent="0.3">
      <c r="A45" t="s">
        <v>2299</v>
      </c>
      <c r="F45" s="48" t="s">
        <v>2309</v>
      </c>
      <c r="G45">
        <v>7000</v>
      </c>
      <c r="H45" s="48" t="s">
        <v>1894</v>
      </c>
      <c r="I45" t="s">
        <v>1895</v>
      </c>
    </row>
    <row r="46" spans="1:21" x14ac:dyDescent="0.3">
      <c r="A46" t="s">
        <v>2310</v>
      </c>
      <c r="F46" s="48" t="s">
        <v>1895</v>
      </c>
      <c r="G46" t="s">
        <v>1895</v>
      </c>
    </row>
    <row r="47" spans="1:21" x14ac:dyDescent="0.3">
      <c r="A47" t="s">
        <v>2311</v>
      </c>
      <c r="F47" s="48" t="s">
        <v>1895</v>
      </c>
      <c r="G47" t="s">
        <v>1895</v>
      </c>
    </row>
    <row r="48" spans="1:21" x14ac:dyDescent="0.3">
      <c r="A48" t="s">
        <v>2312</v>
      </c>
      <c r="F48" s="48" t="s">
        <v>1895</v>
      </c>
      <c r="G48" t="s">
        <v>1895</v>
      </c>
    </row>
    <row r="49" spans="1:21" x14ac:dyDescent="0.3">
      <c r="A49" t="s">
        <v>2313</v>
      </c>
      <c r="F49" s="48" t="s">
        <v>1895</v>
      </c>
      <c r="G49" t="s">
        <v>1895</v>
      </c>
    </row>
    <row r="50" spans="1:21" x14ac:dyDescent="0.3">
      <c r="A50" t="s">
        <v>2315</v>
      </c>
      <c r="F50" s="48" t="s">
        <v>1895</v>
      </c>
      <c r="G50" t="s">
        <v>1895</v>
      </c>
    </row>
    <row r="51" spans="1:21" x14ac:dyDescent="0.3">
      <c r="A51" t="s">
        <v>2313</v>
      </c>
      <c r="F51" t="s">
        <v>2211</v>
      </c>
    </row>
    <row r="52" spans="1:21" x14ac:dyDescent="0.3">
      <c r="A52" t="s">
        <v>2316</v>
      </c>
      <c r="F52" s="48" t="s">
        <v>1895</v>
      </c>
      <c r="G52" t="s">
        <v>1895</v>
      </c>
    </row>
    <row r="53" spans="1:21" x14ac:dyDescent="0.3">
      <c r="A53" t="s">
        <v>2317</v>
      </c>
      <c r="F53" s="48" t="s">
        <v>2318</v>
      </c>
      <c r="G53">
        <v>3804</v>
      </c>
      <c r="H53" s="48" t="s">
        <v>1894</v>
      </c>
      <c r="I53" t="s">
        <v>1895</v>
      </c>
    </row>
    <row r="54" spans="1:21" x14ac:dyDescent="0.3">
      <c r="A54" t="s">
        <v>2319</v>
      </c>
      <c r="F54" s="48" t="s">
        <v>2320</v>
      </c>
      <c r="G54">
        <v>6286</v>
      </c>
      <c r="H54" s="48" t="s">
        <v>1894</v>
      </c>
      <c r="I54" t="s">
        <v>1895</v>
      </c>
    </row>
    <row r="55" spans="1:21" x14ac:dyDescent="0.3">
      <c r="A55" t="s">
        <v>2303</v>
      </c>
      <c r="F55" t="s">
        <v>2211</v>
      </c>
    </row>
    <row r="56" spans="1:21" x14ac:dyDescent="0.3">
      <c r="A56" t="s">
        <v>2321</v>
      </c>
      <c r="F56" s="48" t="s">
        <v>1895</v>
      </c>
      <c r="G56" t="s">
        <v>1895</v>
      </c>
    </row>
    <row r="57" spans="1:21" x14ac:dyDescent="0.3">
      <c r="A57" t="s">
        <v>2322</v>
      </c>
      <c r="F57" s="48" t="s">
        <v>1895</v>
      </c>
      <c r="G57" t="s">
        <v>1895</v>
      </c>
    </row>
    <row r="58" spans="1:21" x14ac:dyDescent="0.3">
      <c r="A58" t="s">
        <v>2314</v>
      </c>
      <c r="F58" s="48" t="s">
        <v>1895</v>
      </c>
      <c r="G58" t="s">
        <v>1895</v>
      </c>
    </row>
    <row r="59" spans="1:21" x14ac:dyDescent="0.3">
      <c r="A59" t="s">
        <v>2323</v>
      </c>
      <c r="F59" s="48" t="s">
        <v>2324</v>
      </c>
      <c r="G59">
        <v>3139</v>
      </c>
      <c r="H59" s="48" t="s">
        <v>1894</v>
      </c>
      <c r="I59" t="s">
        <v>1895</v>
      </c>
    </row>
    <row r="60" spans="1:21" x14ac:dyDescent="0.3">
      <c r="A60" t="s">
        <v>2325</v>
      </c>
      <c r="F60" s="48" t="s">
        <v>2326</v>
      </c>
      <c r="G60">
        <v>7000</v>
      </c>
      <c r="H60" s="48" t="s">
        <v>2327</v>
      </c>
      <c r="I60">
        <v>4991</v>
      </c>
      <c r="J60" s="48" t="s">
        <v>2328</v>
      </c>
      <c r="K60">
        <v>1753</v>
      </c>
      <c r="L60" s="48" t="s">
        <v>2330</v>
      </c>
      <c r="N60" s="48" t="s">
        <v>2329</v>
      </c>
      <c r="P60" s="48">
        <v>100</v>
      </c>
    </row>
    <row r="61" spans="1:21" x14ac:dyDescent="0.3">
      <c r="A61">
        <v>23780585</v>
      </c>
      <c r="D61" t="s">
        <v>336</v>
      </c>
      <c r="E61" t="s">
        <v>559</v>
      </c>
      <c r="G61" s="44">
        <v>43189.227511574078</v>
      </c>
      <c r="L61" s="48" t="s">
        <v>2342</v>
      </c>
      <c r="R61" t="s">
        <v>2341</v>
      </c>
      <c r="T61" s="31" t="s">
        <v>2343</v>
      </c>
      <c r="U61" t="s">
        <v>1735</v>
      </c>
    </row>
    <row r="62" spans="1:21" x14ac:dyDescent="0.3">
      <c r="A62" t="s">
        <v>2333</v>
      </c>
      <c r="F62" s="48" t="s">
        <v>2334</v>
      </c>
      <c r="G62">
        <v>4865</v>
      </c>
      <c r="H62" s="48" t="s">
        <v>1894</v>
      </c>
      <c r="I62" t="s">
        <v>1895</v>
      </c>
    </row>
    <row r="63" spans="1:21" x14ac:dyDescent="0.3">
      <c r="A63" t="s">
        <v>2335</v>
      </c>
      <c r="F63" s="48" t="s">
        <v>1895</v>
      </c>
      <c r="G63" t="s">
        <v>1895</v>
      </c>
    </row>
    <row r="64" spans="1:21" x14ac:dyDescent="0.3">
      <c r="A64" t="s">
        <v>2336</v>
      </c>
      <c r="F64" s="48" t="s">
        <v>2337</v>
      </c>
      <c r="G64">
        <v>7000</v>
      </c>
      <c r="H64" s="48" t="s">
        <v>2338</v>
      </c>
      <c r="I64">
        <v>4020</v>
      </c>
      <c r="J64" s="48" t="s">
        <v>2339</v>
      </c>
      <c r="K64">
        <v>1977</v>
      </c>
      <c r="L64" s="48" t="s">
        <v>2341</v>
      </c>
      <c r="N64" s="48" t="s">
        <v>2340</v>
      </c>
      <c r="P64" s="48">
        <v>100</v>
      </c>
    </row>
    <row r="65" spans="1:21" x14ac:dyDescent="0.3">
      <c r="A65">
        <v>23780551</v>
      </c>
      <c r="D65" t="s">
        <v>336</v>
      </c>
      <c r="E65" t="s">
        <v>1455</v>
      </c>
      <c r="G65" s="44">
        <v>43189.226944444446</v>
      </c>
      <c r="L65" s="48" t="s">
        <v>2344</v>
      </c>
      <c r="T65" t="s">
        <v>883</v>
      </c>
      <c r="U65" t="s">
        <v>2157</v>
      </c>
    </row>
    <row r="66" spans="1:21" x14ac:dyDescent="0.3">
      <c r="A66">
        <v>23780543</v>
      </c>
      <c r="D66" t="s">
        <v>336</v>
      </c>
      <c r="E66" t="s">
        <v>1756</v>
      </c>
      <c r="G66" s="44">
        <v>43189.226701388892</v>
      </c>
      <c r="L66" s="48" t="s">
        <v>2370</v>
      </c>
      <c r="R66" t="s">
        <v>2369</v>
      </c>
      <c r="T66" s="31" t="s">
        <v>2371</v>
      </c>
      <c r="U66" t="s">
        <v>1735</v>
      </c>
    </row>
    <row r="67" spans="1:21" x14ac:dyDescent="0.3">
      <c r="A67" t="s">
        <v>2345</v>
      </c>
      <c r="F67" s="48" t="s">
        <v>1895</v>
      </c>
      <c r="G67" t="s">
        <v>1895</v>
      </c>
    </row>
    <row r="68" spans="1:21" x14ac:dyDescent="0.3">
      <c r="A68" t="s">
        <v>2348</v>
      </c>
      <c r="F68" s="48" t="s">
        <v>2349</v>
      </c>
      <c r="G68">
        <v>7000</v>
      </c>
      <c r="H68" s="48" t="s">
        <v>2350</v>
      </c>
      <c r="I68">
        <v>2005</v>
      </c>
      <c r="J68" s="48" t="s">
        <v>1894</v>
      </c>
      <c r="K68" t="s">
        <v>1895</v>
      </c>
    </row>
    <row r="69" spans="1:21" x14ac:dyDescent="0.3">
      <c r="A69" t="s">
        <v>2351</v>
      </c>
      <c r="F69" s="48" t="s">
        <v>2352</v>
      </c>
      <c r="G69">
        <v>7000</v>
      </c>
      <c r="H69" s="48" t="s">
        <v>1894</v>
      </c>
      <c r="I69" t="s">
        <v>1895</v>
      </c>
    </row>
    <row r="70" spans="1:21" x14ac:dyDescent="0.3">
      <c r="A70" t="s">
        <v>2346</v>
      </c>
      <c r="F70" s="48" t="s">
        <v>2353</v>
      </c>
      <c r="G70">
        <v>7000</v>
      </c>
      <c r="H70" s="48" t="s">
        <v>2354</v>
      </c>
      <c r="I70">
        <v>1297</v>
      </c>
      <c r="J70" s="48" t="s">
        <v>1894</v>
      </c>
      <c r="K70" t="s">
        <v>1895</v>
      </c>
    </row>
    <row r="71" spans="1:21" x14ac:dyDescent="0.3">
      <c r="A71" t="s">
        <v>2355</v>
      </c>
      <c r="F71" s="48" t="s">
        <v>2356</v>
      </c>
      <c r="G71">
        <v>1944</v>
      </c>
      <c r="H71" s="48" t="s">
        <v>1894</v>
      </c>
      <c r="I71" t="s">
        <v>1895</v>
      </c>
    </row>
    <row r="72" spans="1:21" x14ac:dyDescent="0.3">
      <c r="A72" t="s">
        <v>2357</v>
      </c>
      <c r="F72" s="48" t="s">
        <v>2358</v>
      </c>
      <c r="G72">
        <v>2965</v>
      </c>
      <c r="H72" s="48" t="s">
        <v>1894</v>
      </c>
      <c r="I72" t="s">
        <v>1895</v>
      </c>
    </row>
    <row r="73" spans="1:21" x14ac:dyDescent="0.3">
      <c r="A73" t="s">
        <v>2347</v>
      </c>
      <c r="F73" s="48" t="s">
        <v>2359</v>
      </c>
      <c r="G73">
        <v>7000</v>
      </c>
      <c r="H73" s="48" t="s">
        <v>1894</v>
      </c>
      <c r="I73" t="s">
        <v>1895</v>
      </c>
    </row>
    <row r="74" spans="1:21" x14ac:dyDescent="0.3">
      <c r="A74" t="s">
        <v>2360</v>
      </c>
      <c r="F74" s="48" t="s">
        <v>2361</v>
      </c>
      <c r="G74">
        <v>7000</v>
      </c>
      <c r="H74" s="48" t="s">
        <v>1894</v>
      </c>
      <c r="I74" t="s">
        <v>1895</v>
      </c>
    </row>
    <row r="75" spans="1:21" x14ac:dyDescent="0.3">
      <c r="A75" t="s">
        <v>2362</v>
      </c>
      <c r="F75" s="48" t="s">
        <v>2363</v>
      </c>
      <c r="G75">
        <v>7000</v>
      </c>
      <c r="H75" s="48" t="s">
        <v>1894</v>
      </c>
      <c r="I75" t="s">
        <v>1895</v>
      </c>
    </row>
    <row r="76" spans="1:21" x14ac:dyDescent="0.3">
      <c r="A76" t="s">
        <v>2364</v>
      </c>
      <c r="F76" s="48" t="s">
        <v>2365</v>
      </c>
      <c r="G76">
        <v>5866</v>
      </c>
      <c r="H76" s="48" t="s">
        <v>2366</v>
      </c>
      <c r="I76">
        <v>2077</v>
      </c>
      <c r="J76" s="48" t="s">
        <v>2367</v>
      </c>
      <c r="K76">
        <v>1634</v>
      </c>
      <c r="L76" s="48" t="s">
        <v>2369</v>
      </c>
      <c r="N76" s="48" t="s">
        <v>2368</v>
      </c>
      <c r="P76" s="48">
        <v>100</v>
      </c>
    </row>
    <row r="77" spans="1:21" x14ac:dyDescent="0.3">
      <c r="A77">
        <v>23779720</v>
      </c>
      <c r="D77" t="s">
        <v>336</v>
      </c>
      <c r="E77" t="s">
        <v>559</v>
      </c>
      <c r="G77" s="44">
        <v>43188.868564814817</v>
      </c>
      <c r="L77" s="48" t="s">
        <v>2378</v>
      </c>
      <c r="R77" t="s">
        <v>2377</v>
      </c>
      <c r="T77" s="31" t="s">
        <v>2379</v>
      </c>
      <c r="U77" t="s">
        <v>1735</v>
      </c>
    </row>
    <row r="78" spans="1:21" x14ac:dyDescent="0.3">
      <c r="A78" t="s">
        <v>2372</v>
      </c>
      <c r="F78" s="48" t="s">
        <v>2373</v>
      </c>
      <c r="G78">
        <v>5253</v>
      </c>
      <c r="H78" s="48" t="s">
        <v>2374</v>
      </c>
      <c r="I78">
        <v>2075</v>
      </c>
      <c r="J78" s="48" t="s">
        <v>2375</v>
      </c>
      <c r="K78">
        <v>1464</v>
      </c>
      <c r="L78" s="48" t="s">
        <v>2377</v>
      </c>
      <c r="N78" s="48" t="s">
        <v>2376</v>
      </c>
      <c r="P78" s="48">
        <v>94.8</v>
      </c>
    </row>
    <row r="79" spans="1:21" x14ac:dyDescent="0.3">
      <c r="A79">
        <v>23773990</v>
      </c>
      <c r="D79" t="s">
        <v>335</v>
      </c>
      <c r="E79" t="s">
        <v>339</v>
      </c>
      <c r="G79" s="44">
        <v>43187.52652777778</v>
      </c>
      <c r="L79" s="48" t="s">
        <v>2388</v>
      </c>
      <c r="R79" t="s">
        <v>2387</v>
      </c>
      <c r="T79" s="31" t="s">
        <v>2389</v>
      </c>
      <c r="U79" t="s">
        <v>1735</v>
      </c>
    </row>
    <row r="80" spans="1:21" x14ac:dyDescent="0.3">
      <c r="A80" t="s">
        <v>2382</v>
      </c>
      <c r="F80" s="48" t="s">
        <v>2383</v>
      </c>
      <c r="G80">
        <v>7000</v>
      </c>
      <c r="H80" s="48" t="s">
        <v>2384</v>
      </c>
      <c r="I80">
        <v>3515</v>
      </c>
      <c r="J80" s="48" t="s">
        <v>2385</v>
      </c>
      <c r="K80">
        <v>2938</v>
      </c>
      <c r="L80" s="48" t="s">
        <v>2387</v>
      </c>
      <c r="N80" s="48" t="s">
        <v>2386</v>
      </c>
      <c r="P80"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79 U77 U65:U66 U61 U39 U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2018-03-30T13:55:34Z</dcterms:modified>
</cp:coreProperties>
</file>