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Прод!$T$1:$T$487</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<sst xmlns="http://schemas.openxmlformats.org/spreadsheetml/2006/main" count="2988" uniqueCount="1107">
  <si>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</si>
  <si>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</si>
  <si>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</si>
  <si>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</si>
  <si>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</si>
  <si>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</si>
  <si>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</si>
  <si>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</si>
  <si>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</si>
  <si>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</si>
  <si>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</si>
  <si>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</si>
  <si>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</si>
  <si>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</si>
  <si>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</si>
  <si>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</si>
  <si>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</si>
  <si>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</si>
  <si>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</si>
  <si>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</si>
  <si>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</si>
  <si>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</si>
  <si>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</si>
  <si>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</si>
  <si>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</si>
  <si>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</si>
  <si>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</si>
  <si>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</si>
  <si>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</si>
  <si>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</si>
  <si>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</si>
  <si>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</si>
  <si>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</si>
  <si>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</si>
  <si>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</si>
  <si>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</si>
  <si>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</si>
  <si>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</si>
  <si>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</si>
  <si>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</si>
  <si>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</si>
  <si>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</si>
  <si>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</si>
  <si>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</si>
  <si>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</si>
  <si>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</si>
  <si>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</si>
  <si>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</si>
  <si>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</si>
  <si>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</si>
  <si>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</si>
  <si>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</si>
  <si>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</si>
  <si>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</si>
  <si>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</si>
  <si>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</si>
  <si>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</si>
  <si>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</si>
  <si>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</si>
  <si>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</si>
  <si>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</si>
  <si>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</si>
  <si>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</si>
  <si>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</si>
  <si>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</si>
  <si>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</si>
  <si>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</si>
  <si>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</si>
  <si>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</si>
  <si>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</si>
  <si>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</si>
  <si>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</si>
  <si>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</si>
  <si>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</si>
  <si>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</si>
  <si>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</si>
  <si>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</si>
  <si>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</si>
  <si>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</si>
  <si>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</si>
  <si>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</si>
  <si>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</si>
  <si>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</si>
  <si>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</si>
  <si>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</si>
  <si>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</si>
  <si>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</si>
  <si>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</si>
  <si>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</si>
  <si>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</si>
  <si>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</si>
  <si>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</si>
  <si>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</si>
  <si>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</si>
  <si>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</si>
  <si>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</si>
  <si>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</si>
  <si>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</si>
  <si>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</si>
  <si>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</si>
  <si>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</si>
  <si>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</si>
  <si>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</si>
  <si>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</si>
  <si>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</si>
  <si>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</si>
  <si>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</si>
  <si>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</si>
  <si>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</si>
  <si>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</si>
  <si>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</si>
  <si>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</si>
  <si>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</si>
  <si>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</si>
  <si>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</si>
  <si>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</si>
  <si>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</si>
  <si>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</si>
  <si>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</si>
  <si>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</si>
  <si>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</si>
  <si>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</si>
  <si>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</si>
  <si>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</si>
  <si>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</si>
  <si>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</si>
  <si>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</si>
  <si>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</si>
  <si>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</si>
  <si>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</si>
  <si>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</si>
  <si>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</si>
  <si>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</si>
  <si>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</si>
  <si>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</si>
  <si>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</si>
  <si>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</si>
  <si>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</si>
  <si>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</si>
  <si>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</si>
  <si>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</si>
  <si>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</si>
  <si>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</si>
  <si>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</si>
  <si>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</si>
  <si>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</si>
  <si>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</si>
  <si>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</si>
  <si>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</si>
  <si>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</si>
  <si>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</si>
  <si>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</si>
  <si>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</si>
  <si>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</si>
  <si>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</si>
  <si>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</si>
  <si>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</si>
  <si>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</si>
  <si>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</si>
  <si>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</si>
  <si>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</si>
  <si>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</si>
  <si>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</si>
  <si>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</si>
  <si>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</si>
  <si>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</si>
  <si>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</si>
  <si>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</si>
  <si>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</si>
  <si>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</si>
  <si>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</si>
  <si>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</si>
  <si>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</si>
  <si>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</si>
  <si>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</si>
  <si>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</si>
  <si>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</si>
  <si>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</si>
  <si>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</si>
  <si>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</si>
  <si>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</si>
  <si>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</si>
  <si>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</si>
  <si>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</si>
  <si>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</si>
  <si>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</si>
  <si>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</si>
  <si>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</si>
  <si>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</si>
  <si>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</si>
  <si>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</si>
  <si>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</si>
  <si>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</si>
  <si>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</si>
  <si>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</si>
  <si>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</si>
  <si>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</si>
  <si>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</si>
  <si>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</si>
  <si>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</si>
  <si>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</si>
  <si>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</si>
  <si>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</si>
  <si>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</si>
  <si>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</si>
  <si>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</si>
  <si>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</si>
  <si>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</si>
  <si>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</si>
  <si>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</si>
  <si>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</si>
  <si>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</si>
  <si>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</si>
  <si>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</si>
  <si>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</si>
  <si>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</si>
  <si>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</si>
  <si>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</si>
  <si>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</si>
  <si>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</si>
  <si>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</si>
  <si>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</si>
  <si>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</si>
  <si>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</si>
  <si>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</si>
  <si>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</si>
  <si>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</si>
  <si>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</si>
  <si>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</si>
  <si>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</si>
  <si>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</si>
  <si>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</si>
  <si>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</si>
  <si>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</si>
  <si>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</si>
  <si>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</si>
  <si>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</si>
  <si>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</si>
  <si>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</si>
  <si>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</si>
  <si>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</si>
  <si>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</si>
  <si>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</si>
  <si>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</si>
  <si>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</si>
  <si>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</si>
  <si>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</si>
  <si>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</si>
  <si>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</si>
  <si>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</si>
  <si>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</si>
  <si>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</si>
  <si>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</si>
  <si>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</si>
  <si>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</si>
  <si>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</si>
  <si>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</si>
  <si>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</si>
  <si>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</si>
  <si>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</si>
  <si>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</si>
  <si>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</si>
  <si>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</si>
  <si>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</si>
  <si>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</si>
  <si>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</si>
  <si>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</si>
  <si>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</si>
  <si>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</si>
  <si>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</si>
  <si>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</si>
  <si>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</si>
  <si>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</si>
  <si>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</si>
  <si>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</si>
  <si>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</si>
  <si>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</si>
  <si>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</si>
  <si>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</si>
  <si>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</si>
  <si>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</si>
  <si>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</si>
  <si>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</si>
  <si>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</si>
  <si>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</si>
  <si>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</si>
  <si>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</si>
  <si>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</si>
  <si>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</si>
  <si>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</si>
  <si>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</si>
  <si>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</si>
  <si>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</si>
  <si>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</si>
  <si>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</si>
  <si>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</si>
  <si>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</si>
  <si>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</si>
  <si>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</si>
  <si>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</si>
  <si>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</si>
  <si>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</si>
  <si>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</si>
  <si>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</si>
  <si>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</si>
  <si>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</si>
  <si>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</si>
  <si>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</si>
  <si>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</si>
  <si>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</si>
  <si>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</si>
  <si>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</si>
  <si>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</si>
  <si>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</si>
  <si>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</si>
  <si>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</si>
  <si>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</si>
  <si>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</si>
  <si>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</si>
  <si>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</si>
  <si>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</si>
  <si>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</si>
  <si>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</si>
  <si>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</si>
  <si>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</si>
  <si>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</si>
  <si>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</si>
  <si>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</si>
  <si>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</si>
  <si>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</si>
  <si>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</si>
  <si>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</si>
  <si>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</si>
  <si>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</si>
  <si>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</si>
  <si>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</si>
  <si>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</si>
  <si>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</si>
  <si>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</si>
  <si>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</si>
  <si>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</si>
  <si>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</si>
  <si>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</si>
  <si>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</si>
  <si>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</si>
  <si>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</si>
  <si>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</si>
  <si>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</si>
  <si>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</si>
  <si>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</si>
  <si>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</si>
  <si>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</si>
  <si>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</si>
  <si>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</si>
  <si>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</si>
  <si>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</si>
  <si>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</si>
  <si>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</si>
  <si>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</si>
  <si>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</si>
  <si>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</si>
  <si>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</si>
  <si>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</si>
  <si>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</si>
  <si>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</si>
  <si>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</si>
  <si>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</si>
  <si>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</si>
  <si>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</si>
  <si>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</si>
  <si>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</si>
  <si>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</si>
  <si>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</si>
  <si>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</si>
  <si>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</si>
  <si>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</si>
  <si>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</si>
  <si>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</si>
  <si>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</si>
  <si>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</si>
  <si>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</si>
  <si>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</si>
  <si>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</si>
  <si>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</si>
  <si>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</si>
  <si>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</si>
  <si>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</si>
  <si>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</si>
  <si>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</si>
  <si>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</si>
  <si>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</si>
  <si>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</si>
  <si>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</si>
  <si>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</si>
  <si>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</si>
  <si>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</si>
  <si>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</si>
  <si>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</si>
  <si>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</si>
  <si>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</si>
  <si>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</si>
  <si>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</si>
  <si>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</si>
  <si>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</si>
  <si>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</si>
  <si>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</si>
  <si>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</si>
  <si>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</si>
  <si>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</si>
  <si>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</si>
  <si>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</si>
  <si>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</si>
  <si>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</si>
  <si>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</si>
  <si>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</si>
  <si>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</si>
  <si>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</si>
  <si>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</si>
  <si>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</si>
  <si>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</si>
  <si>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</si>
  <si>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</si>
  <si>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</si>
  <si>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</si>
  <si>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</si>
  <si>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</si>
  <si>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</si>
  <si>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</si>
  <si>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</si>
  <si>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</si>
  <si>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</si>
  <si>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</si>
  <si>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</si>
  <si>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</si>
  <si>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</si>
  <si>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</si>
  <si>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</si>
  <si>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</si>
  <si>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</si>
  <si>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</si>
  <si>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</si>
  <si>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</si>
  <si>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</si>
  <si>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</si>
  <si>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</si>
  <si>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</si>
  <si>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</si>
  <si>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</si>
  <si>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</si>
  <si>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</si>
  <si>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</si>
  <si>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</si>
  <si>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</si>
  <si>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</si>
  <si>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</si>
  <si>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</si>
  <si>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</si>
  <si>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</si>
  <si>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</si>
  <si>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</si>
  <si>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</si>
  <si>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</si>
  <si>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</si>
  <si>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</si>
  <si>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</si>
  <si>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</si>
  <si>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</si>
  <si>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</si>
  <si>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</si>
  <si>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</si>
  <si>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</si>
  <si>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</si>
  <si>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</si>
  <si>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</si>
  <si>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</si>
  <si>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</si>
  <si>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</si>
  <si>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</si>
  <si>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</si>
  <si>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</si>
  <si>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</si>
  <si>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</si>
  <si>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</si>
  <si>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</si>
  <si>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</si>
  <si>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</si>
  <si>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</si>
  <si>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</si>
  <si>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</si>
  <si>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</si>
  <si>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</si>
  <si>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</si>
  <si>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</si>
  <si>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</si>
  <si>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</si>
  <si>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</si>
  <si>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</si>
  <si>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</si>
  <si>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</si>
  <si>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</si>
  <si>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</si>
  <si>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</si>
  <si>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</si>
  <si>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</si>
  <si>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eb9a2a05-69eb-49b9-a917-48f43be3d582</t>
  </si>
  <si>
    <t>43ca56ec-2c6f-4152-a3ee-daf9c537003a</t>
  </si>
  <si>
    <t>61465022-6443-492b-a36c-140faf0e9e95</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</si>
  <si>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</si>
  <si>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</si>
  <si>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</si>
  <si>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</si>
  <si>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</si>
  <si>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</si>
  <si>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</si>
  <si>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</si>
  <si>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</si>
  <si>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</si>
  <si>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</si>
  <si>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</si>
  <si>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</si>
  <si>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</si>
  <si>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</si>
  <si>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</si>
  <si>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</si>
  <si>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</si>
  <si>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</si>
  <si>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</si>
  <si>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</si>
  <si>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</si>
  <si>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</si>
  <si>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</si>
  <si>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</si>
  <si>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</si>
  <si>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</si>
  <si>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</si>
  <si>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</si>
  <si>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</si>
  <si>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Постовой должен быть окружен тематическим текстом
Только один постовой на страницу
Постовой должен быть в новой статье
Желательно, чтобы анкор встречался в заголовке материала
Уникальность по https://text.ru/ не менее - 80%</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</si>
  <si>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</si>
  <si>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</si>
  <si>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</si>
  <si>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</si>
  <si>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</si>
  <si>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</si>
  <si>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</si>
  <si>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</si>
  <si>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</si>
  <si>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</si>
  <si>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</si>
  <si>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</si>
  <si>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</si>
  <si>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</si>
  <si>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</si>
  <si>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</si>
  <si>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ErrorPublic</t>
  </si>
  <si>
    <t>NeOK</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</si>
  <si>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</si>
  <si>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</si>
  <si>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</si>
  <si>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</si>
  <si>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</si>
  <si>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</si>
  <si>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</si>
  <si>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</si>
  <si>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</si>
  <si>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</si>
  <si>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</si>
  <si>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</si>
  <si>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</si>
  <si>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</si>
  <si>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</si>
  <si>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</si>
  <si>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</si>
  <si>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</si>
  <si>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</si>
  <si>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</si>
  <si>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</si>
  <si>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</si>
  <si>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</si>
  <si>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</si>
  <si>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</si>
  <si>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</si>
  <si>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</si>
  <si>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</si>
  <si>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</si>
  <si>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На проверке</t>
  </si>
  <si>
    <t>Post</t>
  </si>
  <si>
    <t>Ссылку вставить в первом абзаце.							
Добавить одно-три изображение с заполненым тегом alt.							
Объем текста, знаков (без пробелов): от 2000 тыс знаков							
Обязательные требования:							
Не писать от 1 лица.							
Текст должен быть полезным и удобочитаемым для пользователя.							
Должен присутствовать заголовок H1: Батареи от Xiaomi - как выбрать подходящую
Технические требования к тексту:							
- Статья на русском языке;							
- Уникальность: от 95% по Advego Plagiatus;							
- Вода: не более 60%
Проверяется наличие ссылки: https://fishki.ua/portativnye-batarei/brend-is-xiaomi/tsvet-is-belyy/
с текстом (анкором): https://fishki.ua/portativnye-batarei/brend-is-xiaomi/tsvet-is-belyy/
Длина поста: до 1 500</t>
  </si>
  <si>
    <t>http://fledur.org.ua/%d1%8f%d0%ba-%d0%b2%d0%b8%d0%b1%d1%80%d0%b0%d1%82%d0%b8-%d1%8f%d0%ba%d1%96%d1%81%d0%bd%d0%b8%d0%b9-%d0%b7%d0%be%d0%b2%d0%bd%d1%96%d1%88%d0%bd%d1%96%d0%b9-%d1%83%d0%bd%d1%96%d0%b2%d0%b5%d1%80%d1%81/</t>
  </si>
  <si>
    <t>2018-01-19T14:12:07</t>
  </si>
  <si>
    <t>2018-01-19T15:19:40</t>
  </si>
  <si>
    <t>2018-01-30T11:24:31</t>
  </si>
  <si>
    <t>No href!</t>
  </si>
  <si>
    <t>Ссылка на страницу https://amaister.com.ua/shody/hvyntovi
Анкор - від українського виробника</t>
  </si>
  <si>
    <t>2018-01-23T13:28:17</t>
  </si>
  <si>
    <t>2018-01-23T13:36:32</t>
  </si>
  <si>
    <t>2018-01-30T13:36:32</t>
  </si>
  <si>
    <t>Анкор - більше в статті
Ссылка на страницу https://veller.com.ua/ua/teploizolyatsiya-dahu-yaku-buvayut-uteplyuvachi/</t>
  </si>
  <si>
    <t>2018-01-23T13:28:16</t>
  </si>
  <si>
    <t>Ссылка на страницу https://amaister.com.ua/shody
Анкор - один з виробників</t>
  </si>
  <si>
    <t>frontier.net.ua</t>
  </si>
  <si>
    <t>2018-01-23T13:31:29</t>
  </si>
  <si>
    <t>2018-01-30T13:31:29</t>
  </si>
  <si>
    <t>Анкор - почитати тут
Ссылка на страницу https://veller.com.ua/ua/materiali-dlya-uteplennya-budinku/</t>
  </si>
  <si>
    <t>2018-01-23T13:31:31</t>
  </si>
  <si>
    <t>2018-01-30T13:31:31</t>
  </si>
  <si>
    <t>Not found</t>
  </si>
  <si>
    <t>No img!</t>
  </si>
  <si>
    <t>No keyword!</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</si>
  <si>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</si>
  <si>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</si>
  <si>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</si>
  <si>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</si>
  <si>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</si>
  <si>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</si>
  <si>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Error keyword!</t>
  </si>
  <si>
    <t>http://adonaidenver.org/yak-zrobiti-originalnij-podarunok/</t>
  </si>
  <si>
    <t>http://e-knigka.org.ua/%D1%83%D0%BB%D1%8E%D0%B1%D0%BB%D0%B5%D0%BD%D1%96-%D0%B6%D0%B0%D0%BD%D1%80%D0%B8-%D0%B2-%D0%BA%D1%96%D0%BD%D0%BE/</t>
  </si>
  <si>
    <t>Не поддерживает публикацию.</t>
  </si>
  <si>
    <t>ВСЕ</t>
  </si>
  <si>
    <t>Постовой должен быть окружен тематическим текстом
Только один постовой на страницу
Постовой должен быть в новой статье</t>
  </si>
  <si>
    <t>- статья на указанную тему
- уникальность не менее 95%
- ссылка в середине статьи, гармонично вписанная в текст
Проверяется наличие ссылки: http://kopii-duxov.pp.ua/catalog/zhenskaya-parfyumeriya
с текстом (анкором): Лицензионная парфюмения
Длина поста: 1 501 — 2 500</t>
  </si>
  <si>
    <t>freya.kiev.ua</t>
  </si>
  <si>
    <t>2018-01-24T16:29:54</t>
  </si>
  <si>
    <t>2018-01-24T20:18:22</t>
  </si>
  <si>
    <t>2018-01-31T20:18:22</t>
  </si>
  <si>
    <t>4e7d05ec-ceca-4bd9-9f22-0b89c403d149</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</si>
  <si>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</si>
  <si>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</si>
  <si>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</si>
  <si>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</si>
  <si>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</si>
  <si>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</si>
  <si>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</si>
  <si>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Dublicate</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</si>
  <si>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</si>
  <si>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</si>
  <si>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</si>
  <si>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</si>
  <si>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</si>
  <si>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2018-01-21T16:55:32</t>
  </si>
  <si>
    <t>2018-01-21T17:06:23</t>
  </si>
  <si>
    <t>2018-02-02T01:02:14</t>
  </si>
  <si>
    <t>Математика для детей - математика для малышей и дошкольников – Развитие ребенка</t>
  </si>
  <si>
    <t>математика для детей, математика для дошкольников, математика для малышей, математика в картинках, математические задания</t>
  </si>
  <si>
    <t>http://missbagira.ru/tim/123d67cf3d93db7db746d5b3335cf31b.jpg</t>
  </si>
  <si>
    <t>http://animan.kiev.ua/yak-vibrati-garni-kviti/</t>
  </si>
  <si>
    <t>http://druzhba-lux.com.ua/yak-vybraty-garni-kvity/</t>
  </si>
  <si>
    <t>NO</t>
  </si>
  <si>
    <t>&lt;a href="http://print-media-group.com.ua/" title="широкоформатная печать украина"&gt;широкоформатная печать украина&lt;/a&gt;</t>
  </si>
  <si>
    <t>2018-01-26T17:43:40</t>
  </si>
  <si>
    <t>2018-01-26T17:45:11</t>
  </si>
  <si>
    <t>2018-02-02T17:45:11</t>
  </si>
  <si>
    <t>http://print-media-group.com.ua/</t>
  </si>
  <si>
    <t>&lt;a href="http://print-media-group.com.ua/" title="широкоформатная печать киев недорого"&gt;широкоформатная печать киев недорого&lt;/a&gt;</t>
  </si>
  <si>
    <t>2018-01-26T17:45:12</t>
  </si>
  <si>
    <t>2018-02-02T17:45:12</t>
  </si>
  <si>
    <t>&lt;a href="http://print-media-group.com.ua/" title="услуги широкоформатной печати"&gt;услуги широкоформатной печати&lt;/a&gt;</t>
  </si>
  <si>
    <t>2018-01-26T17:44:24</t>
  </si>
  <si>
    <t>2018-01-26T17:45:14</t>
  </si>
  <si>
    <t>2018-02-02T17:45:14</t>
  </si>
  <si>
    <t>&lt;a href="http://print-media-group.com.ua/" title="широкоформатная печать киев цены"&gt;широкоформатная печать киев цены&lt;/a&gt;</t>
  </si>
  <si>
    <t>2018-01-26T17:45:50</t>
  </si>
  <si>
    <t>2018-02-02T17:45:50</t>
  </si>
  <si>
    <t>&lt;a href="http://print-media-group.com.ua/" title="рекламная широкоформатная печать"&gt;рекламная широкоформатная печать&lt;/a&gt;</t>
  </si>
  <si>
    <t>2018-01-26T17:45:54</t>
  </si>
  <si>
    <t>2018-02-02T17:45:54</t>
  </si>
  <si>
    <t>&lt;a href="https://pcbu.pro/notebook/kupit-notebook-do-3000-grn/" title="ноутбуки до 3000 грн"&gt;ноутбуки до 3000 грн&lt;/a&gt;</t>
  </si>
  <si>
    <t>2018-01-26T20:13:43</t>
  </si>
  <si>
    <t>2018-01-26T23:59:23</t>
  </si>
  <si>
    <t>2018-02-02T23:59:23</t>
  </si>
  <si>
    <t>https://pcbu.pro/notebook/kupit-notebook-do-3000-grn/</t>
  </si>
  <si>
    <t>&lt;a href="https://pcbu.pro/notebook/kupit-notebook-do-3000-grn/" title="купить ноутбук до 3000 грн"&gt;купить ноутбук до 3000 грн&lt;/a&gt;</t>
  </si>
  <si>
    <t>2018-01-26T23:59:24</t>
  </si>
  <si>
    <t>2018-02-02T23:59:24</t>
  </si>
  <si>
    <t>&lt;a href="https://pcbu.pro/notebook/kupit-notebook-do-3000-grn/" title="ноутбук 3000 грн"&gt;ноутбук 3000 грн&lt;/a&gt;</t>
  </si>
  <si>
    <t>2018-01-26T20:15:12</t>
  </si>
  <si>
    <t>2018-01-26T23:59:25</t>
  </si>
  <si>
    <t>2018-02-02T23:59:25</t>
  </si>
  <si>
    <t>&lt;a href="https://pcbu.pro/notebook/kupit-notebook-do-3000-grn/" title="купить ноутбук за 3000 грн"&gt;купить ноутбук за 3000 грн&lt;/a&gt;</t>
  </si>
  <si>
    <t>biscont.com.ua</t>
  </si>
  <si>
    <t>2018-01-26T20:15:14</t>
  </si>
  <si>
    <t>2018-01-26T23:59:27</t>
  </si>
  <si>
    <t>2018-02-02T23:59:27</t>
  </si>
  <si>
    <t>&lt;a href="https://pcbu.pro/notebook/kupit-notebook-do-3000-grn/" title="ноутбуки 3000 грн"&gt;ноутбуки 3000 грн&lt;/a&gt;</t>
  </si>
  <si>
    <t>marsella.com.ua</t>
  </si>
  <si>
    <t>2018-01-26T20:13:42</t>
  </si>
  <si>
    <t>2018-01-26T20:17:16</t>
  </si>
  <si>
    <t>2018-01-26T23:59:30</t>
  </si>
  <si>
    <t>2018-02-02T23:59:30</t>
  </si>
  <si>
    <t>2018-01-26T20:15:16</t>
  </si>
  <si>
    <t>2018-01-26T20:15:13</t>
  </si>
  <si>
    <t>2018-01-26T23:59:34</t>
  </si>
  <si>
    <t>2018-02-02T23:59:34</t>
  </si>
  <si>
    <t>&lt;a href="https://pcbu.pro/notebook/kupit-notebook-do-3000-grn/" title="ноутбук до 3000 грн"&gt;ноутбук до 3000 грн&lt;/a&gt;</t>
  </si>
  <si>
    <t>2018-01-26T20:15:19</t>
  </si>
  <si>
    <t>2018-01-26T23:59:38</t>
  </si>
  <si>
    <t>2018-02-02T23:59:38</t>
  </si>
  <si>
    <t>&lt;a href="https://btq-tv.com/ru/pers_shop/bracelets_jewelry/" title="Добавить анкор для этой страницы"&gt;Добавить анкор для этой страницы&lt;/a&gt;</t>
  </si>
  <si>
    <t>2018-01-26T18:28:03</t>
  </si>
  <si>
    <t>2018-01-26T23:59:42</t>
  </si>
  <si>
    <t>2018-02-02T23:59:42</t>
  </si>
  <si>
    <t>https://btq-tv.com/ru/pers_shop/bracelets_jewelry/</t>
  </si>
  <si>
    <t>2018-01-26T20:17:17</t>
  </si>
  <si>
    <t>2018-01-26T23:59:44</t>
  </si>
  <si>
    <t>2018-02-02T23:59:44</t>
  </si>
  <si>
    <t>2018-01-26T23:59:46</t>
  </si>
  <si>
    <t>2018-02-02T23:59:46</t>
  </si>
  <si>
    <t>&lt;a href="https://childdevelop.ru/worksheets/tag-math/" title="https://childdevelop.ru/worksheets/tag-math/"&gt;https://childdevelop.ru/worksheets/tag-math/&lt;/a&gt;</t>
  </si>
  <si>
    <t>http://e-knigka.org.ua/%d1%8f%d0%ba-%d0%bd%d0%b0%d0%b2%d1%87%d0%b8%d1%82%d0%b8-%d0%b4%d0%b8%d1%82%d0%b8%d0%bd%d1%83-%d1%80%d0%b0%d1%85%d1%83%d0%b2%d0%b0%d1%82%d0%b8/</t>
  </si>
  <si>
    <t>https://childdevelop.ru/worksheets/tag-math/</t>
  </si>
  <si>
    <t>2018-01-26T17:44:23</t>
  </si>
  <si>
    <t>2018-01-26T17:47:13</t>
  </si>
  <si>
    <t>2018-02-02T17:47:13</t>
  </si>
  <si>
    <t>2018-01-26T17:44:20</t>
  </si>
  <si>
    <t>2018-01-26T17:47:15</t>
  </si>
  <si>
    <t>2018-02-02T17:47:15</t>
  </si>
  <si>
    <t>2018-01-26T17:44:22</t>
  </si>
  <si>
    <t>2018-01-26T17:47:18</t>
  </si>
  <si>
    <t>2018-02-02T17:47:18</t>
  </si>
  <si>
    <t>2018-01-26T17:47:21</t>
  </si>
  <si>
    <t>2018-02-02T17:47:21</t>
  </si>
  <si>
    <t>&lt;a href="http://print-media-group.com.ua/" title="полиграфические услуги широкоформатная печать"&gt;полиграфические услуги широкоформатная печать&lt;/a&gt;</t>
  </si>
  <si>
    <t>2018-01-26T17:47:23</t>
  </si>
  <si>
    <t>2018-02-02T17:47:23</t>
  </si>
  <si>
    <t>&lt;a href="http://print-media-group.com.ua/" title="полиграфия широкоформатная печать"&gt;полиграфия широкоформатная печать&lt;/a&gt;</t>
  </si>
  <si>
    <t>2018-01-26T17:43:41</t>
  </si>
  <si>
    <t>2018-01-26T17:47:25</t>
  </si>
  <si>
    <t>2018-02-02T17:47:25</t>
  </si>
  <si>
    <t>&lt;a href="http://print-media-group.com.ua/" title="широкоформатная печать стоимость"&gt;широкоформатная печать стоимость&lt;/a&gt;</t>
  </si>
  <si>
    <t>smolianoy.com.ua</t>
  </si>
  <si>
    <t>2018-01-26T17:47:27</t>
  </si>
  <si>
    <t>2018-02-02T17:47:27</t>
  </si>
  <si>
    <t>&lt;a href="https://pcbu.pro/notebook/kupit-notebook-do-3000-grn/" title="ноутбуки за 3000 грн"&gt;ноутбуки за 3000 грн&lt;/a&gt;</t>
  </si>
  <si>
    <t>2018-01-26T20:22:27</t>
  </si>
  <si>
    <t>2018-02-02T20:22:27</t>
  </si>
  <si>
    <t>2018-01-26T17:50:51</t>
  </si>
  <si>
    <t>2018-02-02T17:50:51</t>
  </si>
  <si>
    <t>2018-01-26T17:42:21</t>
  </si>
  <si>
    <t>2018-01-26T17:50:53</t>
  </si>
  <si>
    <t>2018-02-02T17:50:53</t>
  </si>
  <si>
    <t>&lt;a href="https://plazma.net.ua/" title="ціни на телевізори"&gt;ціни на телевізори&lt;/a&gt;</t>
  </si>
  <si>
    <t>2018-01-26T22:10:41</t>
  </si>
  <si>
    <t>2018-01-27T00:04:52</t>
  </si>
  <si>
    <t>2018-02-03T00:04:52</t>
  </si>
  <si>
    <t>https://plazma.net.ua/</t>
  </si>
  <si>
    <t>2018-01-26T20:17:18</t>
  </si>
  <si>
    <t>&lt;a href="https://pcbu.pro/notebook/kupit-notebook-do-3000-grn/" title="ноутбук за 3000 грн"&gt;ноутбук за 3000 грн&lt;/a&gt;</t>
  </si>
  <si>
    <t>2018-01-26T20:21:10</t>
  </si>
  <si>
    <t>2018-01-27T00:04:56</t>
  </si>
  <si>
    <t>2018-02-03T00:04:56</t>
  </si>
  <si>
    <t>2018-01-27T00:05:01</t>
  </si>
  <si>
    <t>2018-02-03T00:05:01</t>
  </si>
  <si>
    <t>&lt;a href="https://mobimania.ua/phone/mobil/vendors-samsung/" title="телефони Самсунг"&gt;телефони Самсунг&lt;/a&gt;</t>
  </si>
  <si>
    <t>2018-01-27T14:42:54</t>
  </si>
  <si>
    <t>2018-01-27T16:28:23</t>
  </si>
  <si>
    <t>2018-02-03T16:28:23</t>
  </si>
  <si>
    <t>https://mobimania.ua/phone/mobil/vendors-samsung/</t>
  </si>
  <si>
    <t>Широкоформатная печать - Киев - Самая низкая цена!</t>
  </si>
  <si>
    <t>широкоформатная печать киев цена украина</t>
  </si>
  <si>
    <t>http://sbabkin.com/wp-content/uploads/2017/05/4.jpg</t>
  </si>
  <si>
    <t>http://www.kontext.ru/pic/sposoby-i-vidy-pechati-2.jpg</t>
  </si>
  <si>
    <t>http://aerodizain.com/wp-content/uploads/2016/01/plakatyi4.jpg</t>
  </si>
  <si>
    <t>http://www.bumpaketik.ru/pic/sp2.jpg</t>
  </si>
  <si>
    <t>Купить ноутбук до 3000 грн - PCBU.PRO</t>
  </si>
  <si>
    <t>купить ноутбук бу до за 3000 грн</t>
  </si>
  <si>
    <t>http://2notebook.net/wp-content/uploads/2013/05/dellnotebooks.jpg</t>
  </si>
  <si>
    <t>https://f.ua/statik/images/2017/08/noteb2_7082.jpg</t>
  </si>
  <si>
    <t>http://help-komputers.ru/nout/img/nout2.jpg</t>
  </si>
  <si>
    <t>http://osnov-computer.ru/wp-expert/uploads/2014/08/Image000014.jpg</t>
  </si>
  <si>
    <t>http://how-right.ru/wp-content/uploads/2016/11/2027-11.jpg</t>
  </si>
  <si>
    <t>Браслеты &amp; Ювелирные изделия</t>
  </si>
  <si>
    <t>http://cxid.info/upload/670x/1480093785.jpg</t>
  </si>
  <si>
    <t>https://observer.com.ua/wp-content/uploads/2017/09/kak-vybrat-noutbuk-1.jpg</t>
  </si>
  <si>
    <t>https://moscowbrand.ru/wp-content/uploads/2016/12/sovremennie_vidi_pechati.jpg</t>
  </si>
  <si>
    <t>http://vsbot.ru/wp-content/uploads/2013/10/Termopechat.png</t>
  </si>
  <si>
    <t>Плазма - інтернет-магазин телевізорів та техніки за доступними цінами</t>
  </si>
  <si>
    <t>інтернет, магазин, Плазма, Plazma, телевізор, техніка, купити, недорого, Україна, ціна</t>
  </si>
  <si>
    <t xml:space="preserve">Телефони Samsung – купити недорого у інтернет магазині МобіМанія_x000D_
</t>
  </si>
  <si>
    <t xml:space="preserve">телефони Самсунг, Samsung, купити, інтернет, магазин, бренд, Україна, недорого, ціна_x000D_
</t>
  </si>
  <si>
    <t>телев</t>
  </si>
  <si>
    <t>Как правильно выбрать телевизор.</t>
  </si>
  <si>
    <t>https://i.ytimg.com/vi/FgyIl1UG3iE/maxresdefault.jpg</t>
  </si>
  <si>
    <t>телефон</t>
  </si>
  <si>
    <t>Как правильно выбрать телефон.</t>
  </si>
  <si>
    <t>http://mobileleader.ru/images/stories/poleznye-sovety/Kak-pravilno-vybrat-mobilnyj-telefon-Chast-pervaja-form-faktor/kak-vybrat-mobilnyi-telefon.jpg</t>
  </si>
  <si>
    <t>https://mediaaid.ru/blog/tekhnologii/sposoby-pechati-ofset/</t>
  </si>
  <si>
    <t>https://www.youtube.com/watch?v=T6hT4Jhd9sM</t>
  </si>
  <si>
    <t>http://expert.ru/2011/04/13/pechat-na-futbolkah/</t>
  </si>
  <si>
    <t>Small Text</t>
  </si>
  <si>
    <t>http://www.km.ru/referats/B750A4751BC048C4BCA37013FA7EF3DB</t>
  </si>
  <si>
    <t>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Рефераты _x000D_
 _x000D_
 _x000D_
 Интернет _x000D_
 KM.RU _x000D_
  _x000D_
Главная → Рефераты → СМИ. Издательское дело и полиграфия _x000D_
Новости_x000D_
В России_x000D_
В мире_x000D_
Экономика_x000D_
Наука и техника_x000D_
Недвижимость_x000D_
Авто_x000D_
Туризм_x000D_
Здоровье_x000D_
Спорт_x000D_
Музыка_x000D_
Кино_x000D_
Стиль_x000D_
Телевидение_x000D_
Спецпроекты_x000D_
Книги_x000D_
Поиск по рефератам и авторским статьям_x000D_
 _x000D_
   _x000D_
Виды печати и способы их применения_x000D_
Реферат по предмету «Техника и технология средств массовой информации»_x000D_
Выполнил студент 1 курса Мустакимов А._x000D_
Московский Гуманитарный Институт им. Е.Р. Дашковой_x000D_
Факультет журналистики и рекламного дела_x000D_
Москва, 2000 год_x000D_
Введение._x000D_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Печатные формы плоской офсетной печати._x000D_
В основе принципа офсетной (плоской) печати лежит тот факт, что вода и масло не смешиваются. Чтобы возможно было осуществить печать, форма должна иметь зажиренные печатные элементы, которые воспринимают краску и отталкивают воду (олеофильные), а также пробельные элементы, не содержащие изображения, обладающие противоположными свойствами, т.е. воспринимающие воду и отталкивающие краску (гидрофильные). На печатных формах эти элементы практически расположены в одной плоскости. Перед получением каждого оттиска в процессе печатания сначала форма увлажняется определенным водным (реже спиртовым) раствором, который смачивает только гидрофильные пробельные элементы. Затем наносится печатная краска, содержащая свободные жирные кислоты. Она прилипает только к олеофильным печатающим элементам. В связи с тем, что печатающие элементы находятся в одной плоскости, они покрываются равномерным по толщине слоем краски и поэтому все элементы оттиска состоят из красочного слоя одинаковой толщины._x000D_
Для печати могут быть использованы различные виды форм, которые типография выбирает в соответствии с собственным опытом и величиной тиража. Они могут быть получены разными способами, но принцип, согласно которому области изображения зажирены, а области без изображения незажирены, остается неизменным во всех случаях._x000D_
В книгопроизводстве находят применение формы для малых офсетных печатных машин; стандартные офсетные формы для листовых или рулонных печатных машин, а также полиметаллические формы для особо больших тиражей на рулонных печатных машинах._x000D_
Печатные формы традиционно изготавливают путем контактного копирования с фотоформ, но в настоящее время на рынке предлагается также множество приспособлений для прямого получения форм. Они используют на входе страничные файлы и выдают готовые формы с заданной схемой спуска. Эти формы получают путем лазерного поэлементного экспонирования, в отличие от одновременного экспонирования всего изображения, переносимого на форму при обычном копировании._x000D_
Для листовых и рулонных офсетных машин применяются одни и те же формы. Они делаются из металла — в большинстве случаев из алюминия, имеющего предварительно нанесенный светочувствительный слой. Такие формы могут быть изготовлены как негативным, так и позитивным путем копирования (т.е. копироваться с негатива или диапозитива). Покрытие поверхности формных пластин различное для каждого вида форм._x000D_
В случае негативного копирования светочувствительное покрытие формной пластины полимеризуется в местах падения света (т.е. там, где есть изображение) и за счет химических изменений приобретает свойство притягивать краску. Не экспонированные участки покрытия формы удаляются при дальнейшей обработке и обнажают находящийся под покрытием металл. Эти зоны поверхности воспринимают воду и отталкивают краску, т.е. соответствуют областям, не содержащим изображения._x000D_
В случае позитивного копирования светочувствительный слой под действием ультрафиолетового облучения становится нестойким и при дальнейшей обработке удаляется. Покрытие, не подвергшееся воздействию облучения, воспринимает краску и отталкивает воду, в то время как металл притягивает воду и отталкивает краску._x000D_
Печатные формы, изготовленные негативным копированием, обычно используются для печати текста тиражом до 100'000 экземпляров. Метод изготовления позитивных копий имеет высокую разрешающую способность и применяется при необходимости получения высокого качества при однокрасочной работе, а также практически во всех случаях для работы в многоцветном режиме. Формы позитивного копирования обычно используют для печати с тиражом около 200ЁЁ'000 экземпляров, а некоторые формы допускают получение и большего тиража. Для повышения тиражестойкости формы подвергают обжигу - обработке инфракрасными лучами в специальной установке._x000D_
Печатные формы высокой печати_x000D_
Эти формы имеют пространственное разделение печатающих и пробельных элементов: рельефные печатающие элементы находятся в одной плоскости, а пробельные углублены на различную величину в зависимости от их площади. Так как поверхности всех печатающих элементов расположены в одной плоскости, то в процессе печатания они покрываются равномерным по толщине красочным слоем 3, в результате чего на всех участках оттиска (как и в плоской печати) толщина красочного слоя получается практически одинаковой. На углубленные пробельные элементы краска не попадает. Минимальная величина углублений согласуется с расстоянием между печатающими элементами: чем больше расстояние между ними, тем более углубленными должны быть пробельные элементы. Так, в зависимости от расстояний между штрихами глубина пробельных элементов составляет от</t>
  </si>
  <si>
    <t xml:space="preserve">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В основе принципа офсетной (плоской) печати лежит тот факт, что вода и масло не смешиваются. Чтобы возможно было осуществить печать, форма должна иметь зажиренные печатные элементы, которые воспринимают краску и отталкивают воду (олеофильные), а также пробельные элементы, не содержащие изображения, обладающие противоположными свойствами, т.е. воспринимающие воду и отталкивающие краску (гидрофильные). На печатных формах эти элементы практически расположены в одной плоскости. Перед получением каждого оттиска в процессе печатания сначала форма увлажняется определенным водным (реже спиртовым) раствором, который смачивает только гидрофильные пробельные элементы. Затем наносится печатная краска, содержащая свободные жирные кислоты. Она прилипает только к олеофильным печатающим элементам. В связи с тем, что печатающие элементы находятся в одной плоскости, они покрываются равномерным по толщине слоем краски и поэтому все элементы оттиска состоят из красочного слоя одинаковой толщины._x000D_ Для печати могут быть использованы различные виды форм, которые типография выбирает в соответствии с собственным опытом и величиной тиража. Они могут быть получены разными способами, но принцип, согласно которому области изображения зажирены, а области без изображения незажирены, остается неизменным во всех случаях._x000D_ В книгопроизводстве находят применение формы для малых офсетных печатных машин; стандартные офсетные формы для листовых или рулонных печатных машин, а также полиметаллические формы для особо больших тиражей на рулонных печатных машинах._x000D_ Печатные формы традиционно изготавливают путем контактного копирования с фотоформ, но в настоящее время на рынке предлагается также множество приспособлений для прямого получения форм. Они используют на входе страничные файлы и выдают готовые формы с заданной схемой спуска. Эти формы получают путем лазерного поэлементного экспонирования, в отличие от одновременного экспонирования всего изображения, переносимого на форму при обычном копировании._x000D_ Для листовых и рулонных офсетных машин применяются одни и те же формы. Они делаются из металла — в большинстве случаев из алюминия, имеющего предварительно нанесенный светочувствительный слой. Такие формы могут быть изготовлены как негативным, так и позитивным путем копирования (т.е. копироваться с негатива или диапозитива). Покрытие поверхности формных пластин различное для каждого вида форм._x000D_ В случае негативного копирования светочувствительное покрытие формной пластины полимеризуется в местах падения света (т.е. там, где есть изображение) и за счет химических изменений приобретает свойство притягивать краску. Не экспонированные участки покрытия формы удаляются при дальнейшей обработке и обнажают находящийся под покрытием металл. Эти зоны поверхности воспринимают воду и отталкивают краску, т.е. соответствуют областям, не содержащим изображения._x000D_ В случае позитивного копирования светочувствительный слой под действием ультрафиолетового облучения становится нестойким и при дальнейшей обработке удаляется. Покрытие, не подвергшееся воздействию облучения, воспринимает краску и отталкивает воду, в то время как металл притягивает воду и отталкивает краску._x000D_ Печатные формы, изготовленные негативным копированием, обычно используются для печати текста тиражом до 100'000 экземпляров. Метод изготовления позитивных копий имеет высокую разрешающую способность и применяется при необходимости получения высокого качества при однокрасочной работе, а также практически во всех случаях для работы в многоцветном режиме. Формы позитивного копирования обычно используют для печати с тиражом около 200ЁЁ'000 экземпляров, а некоторые формы допускают получение и большего тиража. Для повышения тиражестойкости формы подвергают обжигу - обработке инфракрасными лучами в специальной установке._x000D_ Эти формы имеют пространственное разделение печатающих и пробельных элементов: рельефные печатающие элементы находятся в одной плоскости, а пробельные углублены на различную величину в зависимости от их площади. Так как поверхности всех печатающих элементов расположены в одной плоскости, то в процессе печатания они покрываются равномерным по толщине красочным слоем 3, в результате чего на всех участках оттиска (как и в плоской печати) толщина красочного слоя получается практически одинаковой. На углубленные пробельные элементы краска не попадает. Минимальная величина углублений согласуется с расстоянием между печатающими элементами: чем больше расстояние между ними, тем более углубленными должны быть пробельные элементы. Так, в зависимости от расстояний между штрихами глубина пробельных элементов составляет от 0,04 до 0,7-1,0 мм._x000D_ В высокой печати используется большое многообразие печатных форм, различающихся по многим признакам. В свою очередь, формы подразделяются на оригинальные и стереотипы. Оригинальные формы изготавливаются с текстовых или изобразительных оригиналов и предназначены для печатания тиража или для размножения печатных форм. Стереотипы — это формы-копии, полученные с оригинальных форм и служащие только для печатания тиража. Оригинальные изобразительные формы независимо от способа их изготовления обычно называются клише._x000D_ Печатные формы могут быть изготовлены в виде монолитных гибких или жестких (реже эластичных) пластин форматом, равным формату запечатываемого бумажного листа. Но они могут быть также составлены из отдельных пластин, содержащих одну или несколько полос издания. Используются также текстовые печатные формы, состоящие (набранные) из отдельных литер, воспроизводящих отдельные буквы, или целые строки текста. Такие формы называются наборно-отливными._x000D_ При изготовлении печатных форм высокой печати широко используют литейные, фотографические, химические процессы, процессы прессования, механической обработки металлов и полимеров. Тиражестойкость печатных форм зависит от печатного процесса. Она колеблется от нескольких десятков до 500 и более тысяч оттисков._x000D_ Широкое применение для печатания находят оригинальные формы, полученные формативной записью информации посредством копирования со штриховых, растровых или текстовых негативов на формные пластины, т.е. формы, изготавливаемые фотохимическими способами._x000D_ Печатные формы глубокой печати имеют также пространственное разделение пробельных и печатающих элементов. Но печатающие элементы, в отличие от высокой печати, углублены на различную или одинаковую величину. Они представляют собой независимо от характера изображения (текст, иллюстрации) отдельные ячейки очень малой площади, разделенные между собой тонкими перегородками-пробелами. Эти перегородки и другие пробельные элементы возвышены и находятся на одном уровне._x000D_ При воспроизведении тоновых оригиналов в зависимости от способа изготовления печатных форм эти углубления могут быть: одинаковыми по площади, но переменной глубины и переменной глубины и площади._x000D_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В процессе печатания на офсетных печатных машинах по печатной форме, закрепленной по окружности формного цилиндра, сначала прокатываются увлажняющие валики, которые оставляют влагу на пробельных элементах, делая их невосприимчивыми к краске, а затем за тот же оборот цилиндра по форме прокатываются красочные валики, наносящие краску на печатающие элементы._x000D_ При печатании на современных офсетных машинах различных типов скорость вращения печатной формы составляет от 100-150 до 450-550 об/мин. С печатной формы краска передается на так называемый офсетный цилиндр, обтянутый резинотканевой пластиной, а с него переходит на бумагу. Таким образом, печатная форма непосредственно с бумагой не контактирует, Поэтому изображение на печатной форме должно быть прямым, на офсетной резинотканевой пластине оно будет обратным, и на бумаге — снова прямым._x000D_ Отсутствие прямого контакта офсетной формы с относительно жесткой печатной бумагой позволяет уменьшить давление при контакте формы с эластичной покрышкой офсетного цилиндра и тем самым добиться повышения тиражестойкости форм и стабильного качества продукции._x000D_ Технический прогресс в полиграфической технологии и машиностроении, а также в смежных отраслях, особенно в электронной технике, позволил существенно сблизить изобразительные возможности основных способов печати. Если четверть века назад технолог-полиграфист или профессиональный издатель сказали бы, что для воспроизведения написанных маслом картин предпочтительнее способ высокой печати, а для акварелей — офсет, то сегодня практически любым способом можно отпечатать репродукцию одинаково высокого качества, и даже специалисту не всегда просто определить по репродукции, каким способом она получена. Другое дело, что в реальных условиях приходится учитывать не только теоретические возможности, но и конкретные материалы, оборудование, экономические показатели и т.д._x000D_ Использовать такие машины целесообразно с тиража примерно в 25-30 тыс. экземпляров, потому что при малых тиражах будет ощутима потеря бумаги на технические отходы. Скорость печатания на офсетных листовых печатных машинах составляет 6-10 тысяч оттисков в час, на листовых машинах высокой печати — до 4,5 тысяч оттисков в час. При использовании машин высокой печати время, необходимое для подготовки машины к печатанию, существенно больше, чем при печати на офсетных машинах. Поэтому и общее время, необходимое при выпуске одного и того же изделия способом высокой печати, больше чем при использовании офсетной технологии._x000D_ Если книга содержит схемы, диаграммы, чертежи, рисунки — штриховые оригиналы, т.е. такие, которые выполнены тушью линиями с одинаковой насыщенностью, то такую книгу можно изготавливать по технологии и офсетной, и высокой печати._x000D_ Если же издательский оригинал содержит значительное число полутоновых изображений, то при его воспроизведении следует предпочесть офсетную печать._x000D_ При выпуске книги с многокрасочными иллюстрациями (рисунки, слайды, сложные цветные диаграммы и т.п.) выбор офсетной технологии предопределен, т.к. только в этом случае готовое изделие окажется оптимальным по качеству полиграфического исполнения и по экономическим показателям._x000D_ Совсем невелик объем изданий, выпускаемых способом глубокой печати. Это обычно журналы, альбомы, где преобладают репродукции черно-белых и цветных фотографий, поскольку качество воспроизведения оригиналов с большой площадью теней разной интенсивности способом глубокой печати очень хорошее - сочные, глубокие тона. Глубокая печать составляет около 1% общего объема изданий. Столь скромный показатель определяется дороговизной изготовления печатных форм глубокой печати, необходимостью использования токсичных печатных красок на основе толуола и некоторыми специфическими вопросами воспроизведения изображений._x000D_ Несмотря на большие успехи электронного цветоделения, во многом определяющего качество изданий, способы печатания имеют определенные ограничения._x000D_ Например, так называемая оптическая плотность, определяющая в известной мере насыщенность изображения, при офсетной печати обычно не превышает даже на мелованной бумаге 1,7-1,8. Поэтому требование «сделать насыщеннее» какой-либо участок репродукции картины, написанной на холсте маслом и имеющей сочные мазки, не всегда может быть реализовано._x000D_ В то же время при использовании способа глубокой печати оптическая плотность может достигать 2,5-3,0 единиц, однако в светлых участках изображения (в светах) передача градаций весьма затруднена. Поэтому на воспроизведение этим способом ряда оригиналов, например, выполненных акварелью, накладываются определенные ограничения._x000D_ При некотором упрощении можно сказать, что для воспроизведения цветных оригиналов (детских книг, иллюстраций, календарей и т.п.) следует использовать способ офсетной печати._x000D_ Именно при офсетной печати высокое качество многокрасочной продукции сочетается с хорошими экономическими показателями._x000D_</t>
  </si>
  <si>
    <t xml:space="preserve">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В основе принципа офсетной (плоской) печати лежит тот факт, что вода и масло не смешиваются. воспринимающие воду и отталкивающие краску (гидрофильные). На печатных формах эти элементы практически расположены в одной плоскости. </t>
  </si>
  <si>
    <t>Перш ніж почати розповідати про основні види друкарських форм, способи друку, про деякі переваги й недоліки цих способів, варто, мабуть, визначити основні терміни поліграфічного виробництва, які будуть згадуватися в роботі. Так, 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про яку піде мова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Пробільні елементи — це відповідно, не приймають на себе фарбу ділянки.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В основі принципу офсетного (плоского) друку лежить той факт, що вода і масло не змішуються. сприймають воду і відштовхують фарбу (гідрофільні). На друкованих формах ці елементи практично розташовані в одній площині.</t>
  </si>
  <si>
    <t xml:space="preserve">Перш ніж почати розповідати про основні види друкарських форм, способи друку, про деякі переваги й недоліки цих способів, варто, мабуть, визначити основні терміни поліграфічного виробництва, які будуть згадуватися в роботі. Так, 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про яку піде мова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Пробільні елементи — це відповідно, не приймають на себе фарбу ділянки.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В основі принципу офсетного (плоского) друку лежить той факт, що вода і масло не змішуються. сприймають воду і відштовхують фарбу (гідрофільні). </t>
  </si>
  <si>
    <t>http://www.we-beside.ru/tipografiya/goods/poligrafiya_production/vizitki/vizitki_7.shtml</t>
  </si>
  <si>
    <t>Регистрация_x000D_
Вход_x000D_
RSS лента_x000D_
Типография_x000D_
от идеи до результата_x000D_
+7 495 150 04 51 _x000D_
О компании_x000D_
Образцы продукции_x000D_
Оборудование_x000D_
Кадровые ресурсы_x000D_
Вакансии_x000D_
Продукция_x000D_
Полиграфия_x000D_
Сувенирная продукция_x000D_
Рекламные конструкции_x000D_
Разработка дизайна_x000D_
Новости_x000D_
2017_x000D_
2016_x000D_
Документы_x000D_
Технические требования_x000D_
Реквизиты_x000D_
Документы_x000D_
Контакты_x000D_
Схема проезда_x000D_
он-лайн заказ_x000D_
Доставка_x000D_
Визитки_x000D_
На главную Типографии_x000D_
Полиграфическая продукция_x000D_
+7 495 150 04 51_x000D_
Афиши_x000D_
Бланки_x000D_
Блокноты_x000D_
Билеты_x000D_
Бирки и ярлыки_x000D_
Буклеты_x000D_
Брошюры_x000D_
Визитки_x000D_
Газеты_x000D_
Дипломы_x000D_
Журналы_x000D_
Каталоги_x000D_
Календари_x000D_
Конверты_x000D_
Книги_x000D_
Кубарики_x000D_
Листовки_x000D_
Наклейки_x000D_
Открытки_x000D_
Пригласительные_x000D_
Пакеты_x000D_
Прайс листы_x000D_
Плакаты_x000D_
Постеры_x000D_
Самокопирующиеся бланки_x000D_
Стикеры_x000D_
Флаеры_x000D_
Фотокниги_x000D_
Шуберы_x000D_
Этикетки_x000D_
Чертежи_x000D_
_x000D_
_x000D_
 _x000D_
Менеджеры он-лайн_x000D_
Карушев Роман_x000D_
+74951500451 доб.номер 143_x000D_
моб. тел. +79254543044_x000D_
1500451d143@mail.ru_x000D_
_x000D_
Петрова Наталья_x000D_
+74951500451 доб.номер 211 _x000D_
моб. тел. +79254549778_x000D_
1500451d211@mail.ru_x000D_
_x000D_
Лапченкова Татьяна_x000D_
+74951500451 доб.номер 214 _x000D_
моб. тел. +79254550079_x000D_
lapchenkova@tpsprint.ru_x000D_
_x000D_
Кильдибекова Татьяна_x000D_
+74951500451 доб.номер 210 _x000D_
kildibekova@tpsprint.ru_x000D_
_x000D_
Михаил доб. номер 213 _x000D_
ICQ 367-626-063 _x000D_
Дежурный менеджер с 9:00 до 21:00 _x000D_
+7 (495) 150 04 51 _x000D_
_x000D_
Tel: +7 495 150 04 51 _x000D_
Email: 1500451@mail.ru _x000D_
Способы печати_x000D_
Заказать _x000D_
визиткиОбразцы _x000D_
визитокЦены - _x000D_
Прайс листАкции _x000D_
на визитки_x000D_
_x000D_
_x000D_
_x000D_
 _x000D_
_x000D_
 Для печати визиток используют бумагу плотностью от 250 до 300 г/кв.м: мелованную, (глянцевую или матовую), немелованную, а также бумагу с самой разнообразной текстурой. Можно использовать различные элитные сорта бумаги, однако стиль карточки, во всех случаях, должен быть выдержан, и излишняя роскошь может быть уместна не во всех случаях. _x000D_
_x000D_
  К основным способам печати относятся: офсетная печать, шелкография, тиснение и цифровая печать._x000D_
Офсетная печать визиток_x000D_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Визитки шелкографией_x000D_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Цифровая печать_x000D_
 Цифровую печать используют для быстрого изготовления. Изготовление визиток за час достигается за счёт оперативной печати на специальном промышленном принтере. На таких принтерах можно печатать на дизайнерских бумагах типа: лён, тач кавер (Touche Cover), плайк (PLIKE), маджестик (MAJESTIC). Цифровой способ печати позволяет существенно сэкономить на печати на малых тиражах или, когда печатаются карточки для разных сотрудников. _x000D_
Способы отделки визиток:_x000D_
Тиснение_x000D_
  Тиснение визиток представляет собой процесс нанесения изображения давлением с помощью разогретого клише, и этот способ печати легко распознается по небольшой вдавленности букв в бумагу. Для изготовления визиток используется два основных вида тиснения: фольгой и конгрев, каждый из которых может применяться либо самостоятельно, либо в сочетании друг с другом. _x000D_
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В результате тиснения происходит деформация материала между клише и контрматрицей, и получается выпуклое изображение. Элементы изображения лежат в разных плоскостях, поэтому этот вид тиснения и называется многоуровневым. Конгревное тиснение применяют, в основном, для получения на визитке оттиска государственной символики или фирменного логотипа._x000D_
Термоподъем_x000D_
  Дополнительной технологией, применяемой после офсетной печати и шелкографии, является термоподъем. Принцип этого способа заключается в том, что на свежеотпечатанный оттиск наносится порошок для его закрепления на еще не высохшей краске. Затем лишние крупинки порошка можно удалить или стряхнуть с листа, в результате чего порошок останется только на запечатанных элементах. Помимо этого, появился способ изготовления визиток с помощью лазерной резки по бумаге, при котором лазерный резак создает на карточке ажурную сквозную надпись или логотип._x000D_
Визитки - только цены._x000D_
Визитные карточки как атрибут делового общения_x000D_
Краткая история визиток _x000D_
Виды визиток_x000D_
Визитки: правила оформления _x000D_
Обмен визитками и бизнес-этикет_x000D_
Оперативная полиграфия_x000D_
Способы печати визиток _x000D_
Изготовление визиток_x000D_
Как выбрать дизайн визиток_x000D_
Печать цветных визиток_x000D_
Дизайн визиток. Стандартный подход и креативные решения_x000D_
Визитки дёшево_x000D_
Визитки Москва_x000D_
Визитки онлайн_x000D_
Заказать визитки_x000D_
Как напечатать визитки_x000D_
Сделать визитки_x000D_
Печать _x000D_
Визитки _x000D_
Офсетная _x000D_
Цифровая _x000D_
Листовки _x000D_
Цифровая _x000D_
Офсетная _x000D_
Этикетки _x000D_
Самоклеящиеся этикетки _x000D_
Брошюры _x000D_
Буклеты _x000D_
Газеты _x000D_
Дипломы _x000D_
Журналы _x000D_
Каталоги _x000D_
Каледнари _x000D_
Конверты _x000D_
Книги _x000D_
В твердом переплете _x000D_
Офсетная _x000D_
Создать книгу для печати _x000D_
Наклейки _x000D_
Открытки _x000D_
Плакаты _x000D_
Стикеры _x000D_
На пленке _x000D_
Билеты _x000D_
Бирки _x000D_
Кубарики _x000D_
Ярлыки _x000D_
Чертежи _x000D_
Исполнительные _x000D_
Большого формата _x000D_
Индивидуальные _x000D_
По ЕСКД _x000D_
Недорого _x000D_
Визитки _x000D_
Листовки _x000D_
Каталоги _x000D_
Пресс-волы _x000D_
Брошюры _x000D_
Открытки _x000D_
Пригласительные _x000D_
Стоимость _x000D_
Визитки _x000D_
Листовки _x000D_
Брошюры _x000D_
Буклеты _x000D_
Каталоги _x000D_
Календари _x000D_
Книги _x000D_
Наклейки _x000D_
Постеры _x000D_
Информационные стенды _x000D_
Пакеты _x000D_
Пресс-волы _x000D_
Стикеры _x000D_
Дизайн _x000D_
Визитки _x000D_
Листовки _x000D_
Этикетки _x000D_
Буклета _x000D_
Полиграфической продукции _x000D_
Пресс-волов _x000D_
Меню _x000D_
Пригласительных _x000D_
Книг _x000D_
Рекламные конструкции _x000D_
Пресс Воллы _x000D_
Конструкция для Пресс Волла _x000D_
В аренду _x000D_
Изготовление _x000D_
Ролл Апы _x000D_
Ролл Ап капля _x000D_
Ролл Апы оптом _x000D_
Ростовые фигуры _x000D_
Из пластика _x000D_
Информационные стенды _x000D_
Напольные _x000D_
Для школы _x000D_
С карманами _x000D_
Уличные _x000D_
Полиграфическая продукция _x000D_
Визитки _x000D_
Магнитные _x000D_
Самоклеящиеся этикетки _x000D_
В рулонах _x000D_
Брошюры _x000D_
Офсетная печать брошюр _x000D_
Рекламные брошюры _x000D_
Буклеты _x000D_
Фотокниги _x000D_
Пригласительные _x000D_
Пригласительные открытки _x000D_
Афиши _x000D_
Пакеты _x000D_
Папки _x000D_
Рек</t>
  </si>
  <si>
    <t xml:space="preserve">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В результате тиснения происходит деформация материала между клише и контрматрицей, и получается выпуклое изображение. Элементы изображения лежат в разных плоскостях, поэтому этот вид тиснения и называется многоуровневым. Конгревное тиснение применяют, в основном, для получения на визитке оттиска государственной символики или фирменного логотипа._x000D_ Дополнительной технологией, применяемой после офсетной печати и шелкографии, является термоподъем. Принцип этого способа заключается в том, что на свежеотпечатанный оттиск наносится порошок для его закрепления на еще не высохшей краске. Затем лишние крупинки порошка можно удалить или стряхнуть с листа, в результате чего порошок останется только на запечатанных элементах. Помимо этого, появился способ изготовления визиток с помощью лазерной резки по бумаге, при котором лазерный резак создает на карточке ажурную сквозную надпись или логотип._x000D_</t>
  </si>
  <si>
    <t xml:space="preserve">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t>
  </si>
  <si>
    <t xml:space="preserve">Офсетний друк – це спосіб виготовлення візиток шляхом використання офсетних друкованих машин, в яких для друку кожного кольору передбачена окрема секція з фарбою. Продуктивність при офсетного друку висока, однак, це обладнання досить складне, і весь процес відбувається в кілька етапів: спочатку виготовляються кольороподілених фотоформи, потім – друковані форми, після цього відбувається приладка форм на друкарській машині і починається сам процес друку. Офсетний друк здійснюється на різних типах паперу, і вона здатна забезпечувати максимальну кількість друкованої продукції. До недоліків офсетного друку відносять нерентабельність при друкуванні малих тиражів і довгий термін виготовлення – до 7 днів. Шовкографія, або трафаретний друк, використовується для виробництва представницької поліграфічної продукції невеликими тиражами на будь-якому вигляді паперу і інших матеріалів: на картоні, тканині, плівці, банерній тканині, пластику, склі та ін При шовкографії відбувається перенесення фарби на основу через спеціальне сито, а на місці нанесення фарби з'являється легка опуклість. Правда, у цього способу друку візиток є і мінуси: при шовкографії пред'являються певні вимоги до макету, а самі послуги вважаються досить дорогими. Найчастіше використовується тиснення фольгою - нанесення на поверхню картки металевої фольги за допомогою гарячого кліше. </t>
  </si>
  <si>
    <t>Які види друку існують.</t>
  </si>
  <si>
    <t>[caption id="" align="aligncenter" width="350"]&lt;img src="http://sbabkin.com/wp-content/uploads/2017/05/4.jpg" alt="" width="350" height="300" /&gt; Які види друку існують.[/caption]    Офсетний друк – це спосіб виготовлення візиток шляхом використання офсетних друкованих машин, в яких для друку кожного кольору передбачена окрема секція з фарбою. Продуктивність при офсетного друку висока, однак, це обладнання досить складне, і весь процес відбувається в кілька етапів: спочатку виготовляються кольороподілених фотоформи, потім – друковані форми, після цього відбувається приладка форм на друкарській машині і починається сам процес друку. Офсетний друк здійснюється на різних типах паперу, і вона здатна забезпечувати максимальну кількість друкованої продукції. Також ви можете знайти все необхідне на ресурсі &lt;a href="http://print-media-group.com.ua/" title="широкоформатная печать украина"&gt;широкоформатная печать украина&lt;/a&gt;._x000D_
    До недоліків офсетного друку відносять нерентабельність при друкуванні малих тиражів і довгий термін виготовлення – до 7 днів. Шовкографія, або трафаретний друк, використовується для виробництва представницької поліграфічної продукції невеликими тиражами на будь-якому вигляді паперу і інших матеріалів: на картоні, тканині, плівці, банерній тканині, пластику, склі та ін При шовкографії відбувається перенесення фарби на основу через спеціальне сито, а на місці нанесення фарби з'являється легка опуклість. _x000D_
     Правда, у цього способу друку візиток є і мінуси: при шовкографії пред'являються певні вимоги до макету, а самі послуги вважаються досить дорогими. Найчастіше використовується тиснення фольгою - нанесення на поверхню картки металевої фольги за допомогою гарячого кліше. Конгревне, або багаторівневе тиснення означає отримання рельєфного зображення з фольгою (або без неї) при стисненні матеріалу між нагрітим кліше і контрматрицей, є дзеркальною копією кліше.</t>
  </si>
  <si>
    <t>http://animan.kiev.ua/yaki-vidi-druku-isnuyut/</t>
  </si>
  <si>
    <t>https://pechatnick.com/articles/vidi-pechati-na-tkanyah</t>
  </si>
  <si>
    <t xml:space="preserve">_x000D_
   Регистрация _x000D_
Разместить на портале _x000D_
|_x000D_
  _x000D_
  _x000D_
  _x000D_
 _x000D_
Добавить компанию Реклама на проекте _x000D_
Найти _x000D_
 _x000D_
Новости_x000D_
_x000D_
Статьи_x000D_
_x000D_
Компании _x000D_
Полиграфические компании_x000D_
_x000D_
Персоны рынка_x000D_
_x000D_
Работа_x000D_
_x000D_
Интервью_x000D_
_x000D_
Маркет _x000D_
Послепечатное и отделочное_x000D_
_x000D_
Печатное_x000D_
_x000D_
Допечатное_x000D_
_x000D_
Расходные материалы_x000D_
_x000D_
Бумага и картон_x000D_
_x000D_
Тендеры на полиграфию_x000D_
_x000D_
Справочник _x000D_
Выставки_x000D_
_x000D_
Маркетинговые исследования_x000D_
_x000D_
Книги_x000D_
_x000D_
Термины_x000D_
_x000D_
Автоматизация_x000D_
_x000D_
Обзор прессы_x000D_
_x000D_
Форум_x000D_
_x000D_
Блоги_x000D_
Темы: _x000D_
Продукция и услуги_x000D_
Оборудование_x000D_
Материалы_x000D_
Печать этикеток и упаковки_x000D_
Менеджмент_x000D_
История_x000D_
Дизайн_x000D_
Главная_x000D_
/ _x000D_
Статьи по полиграфии_x000D_
/ _x000D_
«АльфаТех плюс»_x000D_
Найти в разделе  _x000D_
_x000D_
Виды печати на тканях_x000D_
  14/01/2014 13:40 _x000D_
 Югай Юрий _x000D_
 «АльфаТех плюс» _x000D_
Существует несколько технологий нанесения изображений на ткань:_x000D_
шелкография, сублимацая, термоперенос, печать флекс пленками и прямая печать._x000D_
Шелкография._x000D_
Трафаретная печать - метод переноса графических изображений при помощи трафарета ( сетки или печатной формы), через которую краска проникает на печатный материал в местах, соответствующих печатающим элементам( через отверстия)._x000D_
Если у Вас многоцветное изображение, то рисунок нужно наносить слоями, каждый цвет отдельно. При данной технология получается очень стойкое изображение. Один недостаток шелкографии это то, что невозможно делать штучную (индивидуальную) продукцию._x000D_
Сублимация._x000D_
Сублимационная печать - печать, при которой краска, предварительно нанесенная на бумагу или пленку переходит на поверхность изделия( специально подготовленную). Красящие частица глубоко проникают в структуру материала, благодаря этому изображение получается ярким , сочным и очень высокого качества( фотография с плавными полутонами). Главная особенность при работе с текстилем – это то, что в составе ткани должно быть не менее 60% синтетического волокна. Минус технологии в том, что не существует чернил для печати на темных тканях. Можно использовать только белые и светлые ткани с достаточно большим количеством синтетических волокон._x000D_
Термоперенос._x000D_
Термоперенос или термотрансфер – это нанесение изображения на ткань со специальной бумаги при помощи термопресса. При помощи этой бумаги можно наносить изображения как на светлые, так и на темные ткани ( есть бумага для светлых тканей, есть для темных). Печатать изображения можно при помощи лазерного или струйного принтера. (The Magic Touch- для лазерных принтеров, Lomond – для струйных принтеров). После печати аппликация готова и ее можно переносить на ткань при помощи термопресса. _x000D_
Недостаток такой технологии - небольшая стойкость изображения( около 20-25 стирок)._x000D_
Но взамен Вы можете делать любые футболки от 1 шт.Нанесение термопленками( флекс )._x000D_
Существует очень большой выбор специальных разноцветных пленок, которые Вы вырезаете на режущем плоттере и затем переносите на текстиль при помощи того же теромпресса. Изображение нанесенное при помощи флекс пленок практически вечное, пленка не состирывается и не выцветает, боится только агрессивных сред(например растворяется в спирте). Флекс пленками невозможно нанести полноцветное изображение, технология предназначена для нанесения 1-4 цветных изображений, например надписи, несложные логотипы. _x000D_
Большой плюс- очень стойкое изображение и можно использовать абсолютно на любых тканях (любого цвета и состава).Прямая печать._x000D_
Это обычная струйная печать, но не на бумагу, а сразу на ткань, после чего происходит закрепление изображения в течение полутора минут в термопрессе. _x000D_
При печати по темным материалам сначала на ткань наносится белая краска которая очень похожа на резину и затем наносится цветное изображение._x000D_
Наша компания занимается продажей оборудования и расходных материалов для технологии: сублимация, нанесение термопленками и термоперенос при помощи специальных бумаг._x000D_
1. Нанесение стойких многоцветных векторных изображений. _x000D_
Необходимое оборудование:_x000D_
1) Режущий плоттер Mimaki CG-60SR III или Graphtec CE6000-60 или 40 _x000D_
2) Термопресс (предлагаем несколько моделей на Ваш выбор)._x000D_
Термопресс Adkins Studio Clam (38x38)_x000D_
Термопресс ADKINS Beta Maxi (Англия)_x000D_
Плоский термопресс SB3A ( Китай)_x000D_
Необходимый расходный материал термотрансферная пленка:_x000D_
ПЛЕНКА ДЛЯ ТЕРМОПЕРЕНОСА (Ю.Корея)_x000D_
- Flex2000 на прозрачной основе, основные цвета : 0,5х50 : 185 руб._x000D_
- PU Sticky Premium основные цвета на прозрачной самоклеящейся основе : 0,5x30 : 260 руб._x000D_
Пленка вырезается на режущем плоттере и с помощью термопресса переноситься на ткань. _x000D_
Продажа пленки осуществляется от одного погонного метра._x000D_
2. Нанесение полноцветных изображений. _x000D_
Необходимое оборудование: цветной лазерный принтер + термопресс_x000D_
Термопресс может быть выбран любой из ранее предложенных! Необходимые расходные материалы: термотрансфеная бумага Magic Touch_x000D_
Расходные материалы:_x000D_
- Бумага Magic Touch ТТС 3.5 (для светлых тканей) А4 (100 листов) : 1 пач. : 48 евро_x000D_
- Бумага Magic Touch OBM 5.5(для темных тканей) А4 (50 листов) : 1 пач. : 165 евро_x000D_
ВРЕМЯ ЖИЗНИ ИЗДЕЛИЙ – 25 стирок (Изображение не устойчиво)_x000D_
Продукты, которые Вы можете изготавливать с помощью данного комплекта оборудования:_x000D_
1. Футболки, кофты, майки, штаны (принтер + плоский пресс)_x000D_
2. Штанины, карманы 3. Сублимация._x000D_
Пьезоструйный принтер EPSON STYLUS PHOTO 1410 ( А3 формата ) или Epson P50 ( А4 формата)_x000D_
Необходимые расходные материалы: сублимационная бумага, сублимационные чернила._x000D_
Термопресс может быть выбран любой из ранее предложенных._x000D_
Нанесение цветного устойчивого изображения на ткань (белая, светлая, полиэстер не менее 60%). ВРЕМЯ ЖИЗНИ ИЗДЕЛИЙ – ВЕЧНО (Изображение устойчиво)_x000D_
Продукты, которые Вы можете изготавливать с помощью данного комплекта оборудования:_x000D_
футболки, кофты, майки, настольные флажки, салфетки, логотипы на рукавах, штанах, карманах и .т.д._x000D_
По всем возникшим вопросам Вы можете обратиться к менеджерам компании “АльфаТех плюс” по адресу г. Новосибирск, ул. Державина, 28, офис 509, тел (383) 211-90-37._x000D_
Темы: Оборудование, Материалы, Шелкография, Печать на ткани, Сублимационная печать, Термоперенос _x000D_
Поделиться:     10238_x000D_
  Обсудить _x000D_
 _x000D_
_x000D_
_x000D_
_x000D_
_x000D_
_x000D_
_x000D_
_x000D_
Читайте по теме_x000D_
— _x000D_
Растущее влияние цифровой печати на текстиле _x000D_
— _x000D_
Идеи для бизнеса с помощью планшетных принтеров _x000D_
— _x000D_
Трафаретная печать - простое решение серьезных проблем _x000D_
— _x000D_
Ламинаторы и ламинирование. Что это такое? Ответы на вопросы. _x000D_
_x000D_
Комментарии (0)_x000D_
Новый комментарий_x000D_
Добавить своё сообщение: _x000D_
 _x000D_
Для офорления текста и вставки изображений используйте панель инструментов. _x000D_
Добавить _x000D_
 _x000D_
_x000D_
_x000D_
_x000D_
_x000D_
_x000D_
_x000D_
_x000D_
_x000D_
_x000D_
Сейчас обсуждают_x000D_
Комментарии _x000D_
Форум _x000D_
 _x000D_
  Продам эмбоссер datacard 450 (0) _x000D_
  Rapida 142 класс 3 (13) _x000D_
  PANTONE GPE204 (0) _x000D_
  Посоветуйте МФУ 300-400 тыс. А4 в типография (0) _x000D_
  пантонный веер - в чем разница (4) _x000D_
  Не запускается hamada c252e-sf (0) _x000D_
  Нужна помошь (2) _x000D_
  Такая вот фигня (6) _x000D_
  матовый ВД лак (1) _x000D_
  ПРОШУ ПОМОЩИ!!!! (5) _x000D_
  подбор поддекельного материала (20) _x000D_
Ранее на проекте _x000D_
_x000D_
_x000D_
_x000D_
Подписаться_x000D_
Дайджест новостей отрасли от ПЕЧАТНИК.com, чтобы быть в курсе._x000D_
_x000D_
 _x000D_
_x000D_
 _x000D_
Последние </t>
  </si>
  <si>
    <t xml:space="preserve"> Если у Вас многоцветное изображение, то рисунок нужно наносить слоями, каждый цвет отдельно. При данной технология получается очень стойкое изображение. Один недостаток шелкографии это то, что невозможно делать штучную (индивидуальную) продукцию._x000D_ Сублимационная печать - печать, при которой краска, предварительно нанесенная на бумагу или пленку переходит на поверхность изделия( специально подготовленную). Красящие частица глубоко проникают в структуру материала, благодаря этому изображение получается ярким , сочным и очень высокого качества( фотография с плавными полутонами). Главная особенность при работе с текстилем – это то, что в составе ткани должно быть не менее 60% синтетического волокна. Минус технологии в том, что не существует чернил для печати на темных тканях. Можно использовать только белые и светлые ткани с достаточно большим количеством синтетических волокон._x000D_ Большой плюс- очень стойкое изображение и можно использовать абсолютно на любых тканях (любого цвета и состава).Прямая печать._x000D_ При печати по темным материалам сначала на ткань наносится белая краска которая очень похожа на резину и затем наносится цветное изображение._x000D_ Наша компания занимается продажей оборудования и расходных материалов для технологии: сублимация, нанесение термопленками и термоперенос при помощи специальных бумаг._x000D_</t>
  </si>
  <si>
    <t>Small block!</t>
  </si>
  <si>
    <t>http://works.doklad.ru/view/tyok-l4qBqA/all.html</t>
  </si>
  <si>
    <t>Учебные материалы _x000D_
Главная_x000D_
Опубликовать работу_x000D_
О сайте_x000D_
Поиск_x000D_
Полнотекстовый поиск: _x000D_
  _x000D_
Где искать:_x000D_
везде_x000D_
только в названии_x000D_
только в тексте_x000D_
_x000D_
Выводить:_x000D_
описание_x000D_
слова в тексте_x000D_
только заголовок_x000D_
_x000D_
Рекомендуем ознакомиться_x000D_
Имидж торгового предприятия_x000D_
Культура и искусство-&gt;Курсовая работа_x000D_
1. Понятие и характеристика «имиджа»………………………………………5 1.1. Репутация и имидж организации ………………………………………...5 1.2. Имидж организации на рынке услуг……………...полностью&gt;&gt;_x000D_
Геленджик в советское время_x000D_
Культура и искусство-&gt;Реферат_x000D_
Великая Октябрьская социалистическая революция открыла новую эру в истории советского здравоохранения; впервые в мире провозгласила качественно новый ...полностью&gt;&gt;_x000D_
Физическая культура в ВУЗе (2)_x000D_
Культура и искусство-&gt;Реферат_x000D_
Молодежь является наиболее мобильной категорией общества. Если у молодого человека сформирован интерес к физкультурно-спортивной деятельности, и она в...полностью&gt;&gt;_x000D_
Век просвещения_x000D_
Культура и искусство-&gt;Реферат_x000D_
Распад Советского Союза и неизбежные проблемы переходного периода породили в общественном сознании россиян мнение, что выходить из кризиса следует, оп...полностью&gt;&gt;_x000D_
Главная &gt; Реферат &gt;Культура и искусство_x000D_
Способы печати_x000D_
Сохрани ссылку на реферат в одной из сетей:_x000D_
_x000D_
Страницы: следующая →_x000D_
_x000D_
1 2 Смотреть все_x000D_
_x000D_
_x000D_
Московский Художественно-промышленный институт_x000D_
Факультет: Графический дизайн_x000D_
Реф­­­­­ерат_x000D_
на тему:_x000D_
«Способы печати»_x000D_
Студентка 5 курса 504 гр._x000D_
Горбачева Е.А._x000D_
Научный Руководитель: _x000D_
Юдина Е.А._x000D_
МХПИ_x000D_
Москва 2009_x000D_
Содержание_x000D_
Введение………………………………………………………………….…..…3_x000D_
Способы печати…………………………………………………………3_x000D_
Цифровая печать………………………………………………………..4_x000D_
Тампонная печать……………………………………………………….6_x000D_
Сублимационная печать……………………………………………….8_x000D_
Струйная печать…………………………………………………………9_x000D_
Широкоформатная печать………………………………………..….10_x000D_
Лазерная печать……………………………………………………….12_x000D_
Заключение……………………………………………………………………..13_x000D_
Список используемой литературы………………………………………….14_x000D_
Введение_x000D_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_x000D_
Способы печати_x000D_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Пробельные элементы служат фоном для создания изображения на печатной форме. Они не воспринимают краску.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 зависимости от агрегатного состояния используемого красящего вещества можно выделить два способа печатания: _x000D_
с использованием жидких красок различной вязкости;_x000D_
с использованием твердых, порошковых красящих веществ - тонеров. _x000D_
В зависимости от условий проведения самого процесса также можно выделить два способа печатания: _x000D_
1. Контактный способ печатания, при котором печатная форма входит в контакт с поверхностью запечатываемого материала (или промежуточного звена) и печатная краска с печатной формы переходит на промежуточное звено или на запечатываемый материал. При этом способе между печатной формой (промежуточным звеном) с красочным слоем и запечатываемым материалом создается определенное давление, необходимое для перехода краски на зап</t>
  </si>
  <si>
    <t xml:space="preserve">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Пробельные элементы служат фоном для создания изображения на печатной форме. Они не воспринимают краску.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Внешне визитки, отпечатанные на «цифре» очень похожи на трафаретные, т.е. отпечатанные шелкографией. Такие же сочные яркие цвета и еле-заметный рельеф. Это, а также неравномерность печати плашек на фактурной бумаге._x000D_ В приборостроении оборудование тампопечати применяется для маркировки деталей электроизмерительных и других приборов, печатания шкал на них. При этом возможно воспроизведение очень тонких штрихов. Особенно пригоден способ тампонной печати для нанесения изображения на циферблаты часов, маркировки деталей часов и т.п._x000D_ Методом тампонной печати в легкой промышленности декорируют разные виды продукции: пряжки, щетки, кисти и многое другое._x000D_ В стекольной промышленности способом тампопечати, наряду с шелкографией, запечатывают керамические и стеклянные изделия._x000D_ В автомобильной промышленности с помощью оборудования тампопечати изображение наносят на клавиши, панели салона, шильдики, колодки, тяги, диски, фильтры, лампы, ролики, ремни, шаровые опоры, амортизаторы, пружины и другие запчасти из различных материалов._x000D_ Сублимация - это технологический процесс, при котором изображение наносится на тканевую основу из лавсана, полиэстера или другого полиэфирного волокна. При этом дисперсный (сублимационный) краситель в большинстве случаев вначале печатается на промежуточный носитель - бумагу, а затем с помощью термопресса под воздействием высокой температуры (а именно - в газовой фазе) переносится на полиэфирный носитель. Основные составляющие термопереноса: оборудование - плоттер и термопресс, промежуточный носитель - трансфер, а также тканевая основа и чернила._x000D_ Сублимационная печать – печать краской, при которой краска через сублимацию переходит с сублимационной бумаги на окрашиваемую поверхность. Метод состоит в том, что при печати чернилами, либо красящими лентами, частицы красящего вещества мгновенно нагреваются печатной головкой и смешиваются при переходе в газовое состояние, глубоко проникая в структуру запечатываемого материала._x000D_ Технологии сублимационной печати широко используются в рекламно-сувенирном бизнесе благодаря своим характерным отличительным особенностям._x000D_ Использование данной технологии обеспечивает напечатанному изображению красочные, яркие живые цвета, при этом не оставляя осязаемого, заметного наощупь отпечатка. В настоящее время сублимационный способ печати применяется в производстве флагов, вымпелов, печати логотипов на синтетических тканях. Кроме того, огромную популярность сублимационный способ приобрел в производстве сувениров - керамических кружек, тарелок, металлических пластин с логотипами или фотографиями, бейсболок и пр._x000D_ В отличие от некоторых других способов нанесения, этот способ является достаточно низко укрывистым, а потому, используется сублимационая печать почти исключительно на белых тканях. Оптечатанное изображение абсолютно не влияет на эластичность готового изделия, поскольку, является, по сути своей, не аппликацией, а "прорисованной" на ткани картинкой._x000D_ Допустимо смешение синтетических тканей с натуральными (хлопок, лен, шерсть...). При этом необходимо помнить, что в полотне сублимационным красителем будут окрашены только синтетические нити. Соответственно, картинка получится тем более блеклой, чем больше в составе ткани натуральных волокон._x000D_ Струйная печать – способ перенесения растрового изображения, картинки из компьютера на носитель, посредством покрытия данного носителя струей жидкого красителя без промежуточных операций._x000D_ Широкоформатная печать - это цифровая многокрасочная струйная печать на рулонных носителях. Активно используется в наружной рекламе, при оформлении выставок и интерьеров помещений._x000D_ Широкоформатная печать - это перетяжки, постеры, плакаты, афиши, баннеры, вывески, лайт-боксы, стрит-лайны и другие виды поверхностей._x000D_ Широкоформатная печать нужна как для постеров, находящихся рядом с потребителем, так и для огромных поверхностей, которые будут удалены от зрителя._x000D_ Широкоформатная печать используется для щитов, брандмауэров, перетяжек, тентовых конструкций, вывесок, витрин, крышных установок, штендеров, а также брэндования транспорта._x000D_ Интерьерная широкоформатная печать обычно реализуется с разрешением не менее 720 - 2880 dpi. Печать позволяет придать помещению свой стиль, создает особый настрой. Она стала необходимой деталью оформления экспозиций, для декорирования помещений, изготовления мобильных стендов и другой рекламной продукции, требующих высокого качества._x000D_ Сейчас полноцветная широкоформатная печать позволяет достигать реального фотографического качества. Широкоформатная печать плакатов стала важным звеном в продвижении товаров и услуг, в создании позитивного имиджа товара._x000D_ Широкоформатная печать постеров является неотъемлемой деталью в рекламе шоу бизнеса и кинофильмов. Для широкоформатной печати используются специальные цифровые плоттеры. Ширина печати у плоттеров от 0.6 м до 6 м. При этом для наружки используется широкоформатная печать на плоттерах, шириной более 2 м. А для интерьерной широкоформатной печати соответственно менее 2 метров. Это не принципиальные отличия, а условные деление больше связанное с разрешением широкоформатной печати плоттеров. Срочная широкоформатная печать позволяет выдавать продукцию по требованию и в присутствии заказчика._x000D_ Ламинирование плакатов добавляет красок, делает краски постера сочными и препятствует механической порче и загрязнениям._x000D_ Широкоформатная печать для наружного применения - это способ получения качественных имиджей большого формата с возможностью использования их в любое время года. Это наружная реклама, с которой мы сталкиваемся повсюду на улицах: рекламные плакаты, постеры, афиши, баннеры, вывески, перетяжки и многое другое._x000D_ Плакаты и баннеры очень прочно заняли ведущие позиции среди средств информации и презентаций.. От маленького постера до баннерного брандмауэра на всю стену - вот диапазон современной широкоформатной печати._x000D_ В основе технологии лежит принцип сухого электростатического переноса. Суть этого принципа такова: источник света светит на предварительно заряженную поверхность светочувствительного вала (фотобарабана, фотовала). На тех местах, на которые попал свет, меняется заряд и к этим местам затем притягивается тонер. Затем этот тонер перетягивается за счёт электростатики на бумагу, на которой попадает в печку, где и закрепляется, под действием высокой температуры и давления. Отпечатки, сделанные таким способом, не боятся влаги, устойчивы к истиранию и выцветанию. Качество такого изображения очень высоко. Источники света, которые используются в устройствах с технологией сухого электростатического переноса, бывают разные._x000D_ Для создания цветного изображения принтер должен сформировать на бумаге 4 накладывающихся друг на друга изображения, каждое из которых будет окрашено в свой цвет: голубой, пурпурный, жёлтый или чёрный. Это основные полиграфические цвета, участвующие в субтрактивной модели создания цветного изображения._x000D_ Многопроходная подразумевает наличие в принтере промежуточного носителя, на который на каждом из проходов попадает изображение своего цвета. После готовая полноцветная картинка переводится с ремня переноса на бумагу._x000D_ Однопроходная подразумевает наличие в принтере четырёх печатных механизмов, расположенных в ряд (тандемный тип) и создающих полноцветное изображение непосредственно на бумаге за один проход._x000D_ Традиционная высокая печать, которой печатались книги, почти полностью себя исчерпала, поэтому её не следует рассматривать. Дальнейшее развитие во многих областях флексографского способа печати и достигнутые хорошие результаты в производстве упаковки позволяют этому способу развиваться во всем мире. Сегодняшние флексографские растрированные оттиски в зависимости от запечатываемых материалов и сюжетов приближаются по качеству к офсетной и глубокой печати. Флексографская печать превратилась в высококачественный промышленный способ печати. Ее доля на рынках производства печатной продукции в последние годы, в первую очередь в упаковочном производстве, выросла почти на 3%, при этом прогнозируется прирост и на последующие годы._x000D_ В допечатных процессах флексография достигла заметного прогресса с введением технологии "Компьютер - печатная форма". Это направление, так же как и стремление к стандартизации, нацелено на дальнейший рост. Нынешние результаты применения флексографии многообещающи для будущего._x000D_ Большие достоинства цифровых технологий при изготовлении печатных форм обеспечивают высокое качество печати с незначительными градационными искажениями, позволяя экономить средства из-за исключения из процессов традиционных фотоформ и фотохимикатов (при соблюдении требований экологии), с возможностью дистанционной передачи информации, а также электронного монтажа._x000D_ К хорошим результатам печати относится, в частности, применение гильз как носителей печатных форм. Успешно применяются гильзы с приклеенными к ним печатными формами, полученными на материалах, чувствительных к лазерному излучению. В эксплуатацию введены бесконечные формы (гильзы), которые сравнимы с цилиндрами глубокой печати, позволяющие использовать длину всей окружности формного цилиндра. Реальностью стали полноформатные печатные формы, изготавливаемые цифровым способом без традиционного монтажа._x000D_ Для повышения экономичности способа флексографской печати в машины интегрируются робототехника, системы автоматического снабжения красками, а также устройства для чистки всех краскопроводящих частей машин. Эти системы будут развиваться и в будущем, способствуя улучшению обслуживания, обеспечивая качество печати и надежность работы флексографских печатных машин._x000D_</t>
  </si>
  <si>
    <t xml:space="preserve">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Причем давление может оказываться по-разному. Таким образом, краска остается только в ячейках. </t>
  </si>
  <si>
    <t>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За визначенням друк (друк) - це процес перенесення барвника (друкарської фарби, тонера) з друкованої форми на запечатуваний матеріал.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Спосіб друку називається поліграфічний процес тиражування друкованого видання. Поліграфічна технологія знає декілька видів друку, тобто Причому тиск може виявлятися по-різному. Таким чином, фарба залишається тільки в клітинках.</t>
  </si>
  <si>
    <t xml:space="preserve">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За визначенням друк (друк) - це процес перенесення барвника (друкарської фарби, тонера) з друкованої форми на запечатуваний матеріал.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Спосіб друку називається поліграфічний процес тиражування друкованого видання. Поліграфічна технологія знає декілька видів друку, тобто Причому тиск може виявлятися по-різному. </t>
  </si>
  <si>
    <t>http://www.reklama-expo.ru/ru/articles/2016/pechat-reklamnyh-bannerov-listovok-shtampov/</t>
  </si>
  <si>
    <t xml:space="preserve">Услуги_x000D_
Продукция_x000D_
Портфолио_x000D_
ТОП-12_x000D_
Контакты_x000D_
mail@mediaaid.ru _x000D_
Пн-Пт 10.00-19.00_x000D_
+7 (499) 394 33 86 _x000D_
Брошюры_x000D_
Буклеты_x000D_
Каталоги_x000D_
Журналы_x000D_
Газеты_x000D_
Листовки и флаеры_x000D_
Лифлеты_x000D_
Раздаточные материалы_x000D_
Рекламные макеты_x000D_
Логотипы_x000D_
Фирменный стиль_x000D_
Годовые отчеты_x000D_
Дизайн полиграфии_x000D_
Верстка полиграфии_x000D_
Печать полиграфии_x000D_
Дизайн аутсорсинг_x000D_
Пре-пресс_x000D_
Иллюстрации_x000D_
Инфографика_x000D_
Подготовка текста_x000D_
Фотография_x000D_
Верстка страницы_x000D_
Главная Блог Технологии Способы печати: офсет _x000D_
Материалы в полиграфии_x000D_
О дизайне_x000D_
Технологии_x000D_
Типографика и верстка_x000D_
 _x000D_
Способы печати: офсет_x000D_
2017-11-22 Яна Попович Просмотров: 111 _x000D_
 _x000D_
Способы печати: офсет_x000D_
Один из самых распространенных способов печати – это офсет. Печать каталогов рекламных буклетов, книг, газет, упаковки и другой печатной продукции средними и большими тиражами была бы очень дорогой без применения этого способа. Если необходимо напечатать брошюры большим тиражом, также используют эту технологию. Почему же офсет дешевле других технологий? Причин этому множество, основные из них – очень высокая скорость, возможность использовать недорогие виды бумаги, уменьшение стоимости одного экз. продукции при увеличении тиража. _x000D_
Технология _x000D_
Офсетная печать представляет собой способ перенесения изображения с металлической пластины на бумагу посредством дополнительного резинового цилиндра. _x000D_
_x000D_
_x000D_
Печатные формы для офсета выводят с помощью одной из технологий: computertofilm или computertoplate (ctp). В наши дни наибольшее распространение получила технология СTP: компьютер – печатная форма. Создание печатных форм происходит следующим образом: полученный от заказчика электронный макет (pdf, ps) проходит предпечатную подготовку, цветоделение, спуск полос, выставление меток для подрезки и цветовых шкал, клапанов и т. д. Затем файл, представляющий собой изображение для полноформатного печатного листа, отправляют на растрирование в РИП и затем на устройство вывода СTP, где изображение экспонируется на пластину. В итоге после дополнительной обработки получаются пластины, на которых пробельные элементы – гидрофильные и отталкивают маслянистые жидкости (краску), а печатные – гидрофобные и принимают краску. _x000D_
Печатание примерно можно описать так: пластины закрепляются на формном цилиндре, в процессе одного цикла вращения он увлажняется, затем принимает краску с красочного валика. С формы краска сразу переходит на офсетный цилиндр, а с него уже на бумагу. Полученный оттиск отправляется на выклад или на резку и фальцовку, если эти операции предусмотрены конструкцией печатной машины. _x000D_
Основные виды и применение _x000D_
Существуют разные классификации офсетной печати. Например, традиционный и сухой офсет. _x000D_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Еще одна классификация – листовой и рулонный офсет. 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_x000D_
_x000D_
Используемые материалы _x000D_
Одно из важных преимуществ офсетной печати – возможность использования большого спектра материалов, начиная от простой газетки, заканчивая мелованными бумагами большой массы. _x000D_
При создании брошюр и книг, например, может использоваться как газетная бумага от 45 гр/м2, так и меловка высокого качества массой примерно 115 гр/м2, все зависит от предназначения и дизайна издания. Также важными для выбора материалов являются технологические возможности типографии для дальнейшей обработки оттисков. Так, если печатная машина типографии и позволяет напечатать брошюру на меловке 150 гр/м2, то это не значит, что линия бесшвейного клеевого скрепления сможет склеить блок заявленного объема. _x000D_
Чтобы напечатать буклет на офсетной машине, используют мелованную бумагу примерно 135-250 гр/м2. _x000D_
В общем, офсет предоставляет массу возможностей для изготовления полиграфической продукции любых типов, и задача менеджера по полиграфии – подобрать офсетную типографию, оборудование которой обладает подходящими характеристиками (формат, возможность использования материалов, красочность) для изготовления заказа. _x000D_
_x000D_
_x000D_
Свяжитесь с нами! _x000D_
  _x000D_
   Согласен на обработку персональных данных  _x000D_
© 2014-2017 OOO «МЕДИА ЭЙД»._x000D_
Все права защищены. _x000D_
Наши реквизиты:_x000D_
ИНН: 7805654337 / КПП: 780501001_x000D_
ОГРН: 1147847232455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Дизайн аутсорсинг_x000D_
Пре-пресс_x000D_
Иллюстрации_x000D_
Инфографика_x000D_
Подготовка текста_x000D_
Фотография_x000D_
Верстка страницы_x000D_
Продукция_x000D_
Брошюры_x000D_
Буклеты_x000D_
Каталоги_x000D_
Журналы_x000D_
Газеты_x000D_
Листовки и флаеры_x000D_
Лифлеты_x000D_
Раздаточные материалы_x000D_
Рекламные макеты_x000D_
Логотипы_x000D_
Фирменный стиль_x000D_
Годовые отчеты_x000D_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нами!_x000D_
  _x000D_
   Согласен на обработку персональных данных  </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</si>
  <si>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</si>
  <si>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t>
  </si>
  <si>
    <t xml:space="preserve">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</si>
  <si>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[caption id="" align="aligncenter" width="350"]&lt;img src="http://www.kontext.ru/pic/sposoby-i-vidy-pechati-2.jpg" alt="" width="350" height="300" /&gt; Які види друку існують.[/caption]    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Також ви можете знайти все необхідне на ресурсі &lt;a href="http://print-media-group.com.ua/" title="широкоформатная печать киев недорого"&gt;широкоформатная печать киев недорого&lt;/a&gt;._x000D_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_x000D_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t>
  </si>
  <si>
    <t>http://druzhba-lux.com.ua/yaki-vydy-druku-isnuyut/</t>
  </si>
  <si>
    <t>http://www.psmedia.ru/articles/statya_nanesenie_na_tkan/</t>
  </si>
  <si>
    <t xml:space="preserve"> Рекламное агенство Princeps Media _x000D_
(8442) 24-08-25_x000D_
mail@psmedia.ru_x000D_
О компании _x000D_
Клиенты _x000D_
Услуги _x000D_
Наружная реклама _x000D_
ПОЛИГРАФИЧЕСКИЕ УСЛУГИ _x000D_
Сувенирная продукция _x000D_
Дизайн _x000D_
Дополнительные услуги _x000D_
Контакты _x000D_
Люди _x000D_
Статьи _x000D_
Цены _x000D_
Статьи → _x000D_
Виды и способы нанесения на ткань_x000D_
Как припечатать ткань_x000D_
_x000D_
_x000D_
Сегодня мы попробуем разобраться в технологиях печати на ткань и поговорим о том, откуда берутся цены, и на какое качество можно рассчитывать, размещая заказ._x000D_
_x000D_
_x000D_
Печать на тканях — одна из наиболее востребованных и популярных позиций. Под «тканью» мы подразумеваем любой текстиль, а если говорить об изделиях, то это — футболки ( а также рубашки, куртки, жилеты, толстовки и т.п.), бейсболки ( конечно же и шляпы, и банданы, и кепки ), платки, скатерти, полотенца, а также сумки, зонты и прочее. И главное, что Вам необходимо знать, это то, что для разных тканей существует своя технология печати. В любой производственной компании, прежде чем назвать цену и взяться за исполнение заказа, менеджер или технолог обязательно посмотрит макет изображения (дизайн-макет), определится с тканью, на которую будет нанесено изображение, задаст вопросы о тираже и сроках, и только после этого скажет — возможно ли осуществить задуманное Вами и во сколько Вам это обойдётся?_x000D_
_x000D_
_x000D_
Начнём с вопроса о том, что желают получить наши заказчики? Не ошибёмся, если скажем, чтобы было дёшево, качественно, да ещё и минимально необходимое количество штук! В ответ на это можно привести пример удачного удовлетворения потребностей в мировой экономике — одна известная в США сеть гостиниц сообщает своим клиентам:_x000D_
_x000D_
_x000D_
«Мы предлагаем высокое качество, низкие цены и отличный сервис! Выбирайте любые два!» Можно желать чего угодно, но выбирать всё-таки придётся._x000D_
_x000D_
_x000D_
Рассмотрим основные, наиболее используемые технологии печати на ткани._x000D_
_x000D_
_x000D_
Трансфер_x000D_
_x000D_
_x000D_
На заре развития рынка, когда производство печати на сувенирах в нашей стране только зарождалось, а спрос всё возрастал, простота, универсальность и низкая цена сделали этот вид печати практически панацеей в решении любых запросов заказчиков. А решающим фактором стало то, что само производство не требует больших затрат, оборудование доступно по цене. Плоттер, пресс и компьютер — вот и всё, что требуется, — можно производить! От футболок до зонтов и флагов. Это самая популярная в наши дни технология печати на ткань — пожалуй, самый универсальный и самый быстрый способ по времени._x000D_
_x000D_
_x000D_
Трансферная печать — это печать через промежуточный носитель. В данном случае — через специальную бумагу или специальную плёнку, очень похожую на плёнку Oracal. На бумагу сначала наносят изображение на принтере или краской, а затем прижимают термопрессом к декорируемому предмету, и процесс окончен. С плёнкой ещё проще — изображение вырезается на плоттере, а дальше пресс и готово! Для разных случаев имеются специальные бумаги — для белых и для цветных тканей, для кожи, для дерева, металла или керамики. Плёнка тоже бывает с гладкой и с флокированной поверхностью. Печать плёнкой позволяет напечатать графические изображения в один или даже несколько цветов, и незаменима там, где требуется хорошая устойчивость к стирке, а тираж небольшой — от 1 шт, например при нанесениях логотипов на спецодежду._x000D_
А если Вы хотите фотографию на футболку или любую полноцветную картинку, то нет ничего невозможного, изображение будет нанесено с помощью печати на бумаге. Но помимо достоинств трансфера есть и недостатки. Это не очень стойкая технология, это сувенирные изделия в прямом смысле. Конечно, их можно носить, стирать и гладить, но очень непродолжительное время. Трансферный слой облетает, выцветает, и вообще становится не эстетичным. Это, в первую очередь, касается трансфера на бумажной основе. С плёнкой дело обстоит гораздо лучше, и по устойчивости она также прочно держится, как и краска, но «плёночный» вид не всегда соответствует дизайнерским задачам, а изображение возможно только графическое._x000D_
_x000D_
_x000D_
Так что трансферные технологии мы будем применять, только если нужно мало, дёшево и очень быстро._x000D_
_x000D_
_x000D_
Батик и шелкография_x000D_
_x000D_
_x000D_
Два древнейших способа печати — батик и шелкография, не только не потеряли актуальность в наши дни, но стали основой многих технологий. В первую очередь поговорим о шелкографии, или как её ещё называют — шелкотрафарет._x000D_
_x000D_
_x000D_
Получить изображение на предмете можно с помощью краски и трафарета, как известно всем, кто хоть раз что-нибудь оформлял или рисовал. А получение тонкого детализированного рисунка или даже фотографии возможно одним способом — через синтетическую сетку. Полиэфирные волокна придумали не так давно, а сам метод — ох, какой древний!_x000D_
_x000D_
_x000D_
Появление шелкотрафарета, как искусства и ремесла, относится к эпохе правления династии Цинь в Древнем Китае, единственном тогда производителе высоко качественного шёлка. Корень «шёлк» в слове «шелкография» как раз и означает, что краска при нанесении изображения продавливалась через шёлковую сетку. С тех пор технология ушла далеко вперёд, и шёлк, как это ни парадоксально звучит, в шёлкографии больше не применяется._x000D_
_x000D_
_x000D_
В современном понимании этот способ печати был запатентован в 1907 году неким Симоном из Манчестера (в Англии) под названием SILK SCREEN PRINTING («печать через шёлковый экран»), а быстрое внедрение этого метода в промышленность началось во время первой мировой войны, когда в США стали появляться сети магазинов. Каждая сеть должна была иметь свой фирменный стиль — вывески, витрины, фартуки и шапочки с фирменной символикой. Но всё это требовалось маленькими тиражами — 50, 200, в крайнем случае, 1000 штук. Для традиционной полиграфии — тираж не выгодный, а для шелкотрафарета — в самый раз! Метод совершенствовался и захватывал всё новые и новые области применения. Во-первых, он позволяет печатать практически на любых материалах — начиная от воздушных шариков и полиэтиленовых пакетов и заканчивая корпусами ракет. Во-вторых, он прекрасно сочетается и дополняет любые традиционные изделия, украшая их, например циферблат часов или готовый настенный календарь, а в третьих, позволяет выполнять изображения любых размеров — от миниатюр до огромных полотнищ._x000D_
_x000D_
_x000D_
Итак, метод шелкотрафаретной печати, ранее являвшийся прерогативой государства, цеховиков и фальшивомонетчиков, ныне широко применяется для изготовления разнообразнейшей продукции. Но как любое производство — имеет и свою специфику, и свои трудности. Трафаретная печать — это печать краской, а, значит, требуется специальное помещение, специальные станки, краски и химия, ну и, конечно же, технолог. Поэтому здесь также сохраняется правило — сначала посмотреть дизайн-макет, определиться с количеством цветов, тиражом и решить на чём печатать, а уж потом называть цену и принимать заказ. Качество печати на тканях во многом зависит от опыта и умения технолога и печатника. Несмотря на то, что есть современные печатные машины-автоматы, на большинстве производств, стоят печатные станки, где весь процесс происходит вручную. Поэтому, прежде чем размещать заказ, хорошо бы Вам п</t>
  </si>
  <si>
    <t xml:space="preserve"> Сегодня мы попробуем разобраться в технологиях печати на ткань и поговорим о том, откуда берутся цены, и на какое качество можно рассчитывать, размещая заказ._x000D_ Мы предлагаем высокое качество, низкие цены и отличный сервис! Выбирайте любые два!» Можно желать чего угодно, но выбирать всё-таки придётся._x000D_ На заре развития рынка, когда производство печати на сувенирах в нашей стране только зарождалось, а спрос всё возрастал, простота, универсальность и низкая цена сделали этот вид печати практически панацеей в решении любых запросов заказчиков. А решающим фактором стало то, что само производство не требует больших затрат, оборудование доступно по цене. Плоттер, пресс и компьютер — вот и всё, что требуется, — можно производить! От футболок до зонтов и флагов. Это самая популярная в наши дни технология печати на ткань — пожалуй, самый универсальный и самый быстрый способ по времени._x000D_ Трансферная печать — это печать через промежуточный носитель. В данном случае — через специальную бумагу или специальную плёнку, очень похожую на плёнку Oracal. На бумагу сначала наносят изображение на принтере или краской, а затем прижимают термопрессом к декорируемому предмету, и процесс окончен. С плёнкой ещё проще — изображение вырезается на плоттере, а дальше пресс и готово! Для разных случаев имеются специальные бумаги — для белых и для цветных тканей, для кожи, для дерева, металла или керамики. Плёнка тоже бывает с гладкой и с флокированной поверхностью. Печать плёнкой позволяет напечатать графические изображения в один или даже несколько цветов, и незаменима там, где требуется хорошая устойчивость к стирке, а тираж небольшой — от 1 шт, например при нанесениях логотипов на спецодежду._x000D_ А если Вы хотите фотографию на футболку или любую полноцветную картинку, то нет ничего невозможного, изображение будет нанесено с помощью печати на бумаге. Но помимо достоинств трансфера есть и недостатки. Это не очень стойкая технология, это сувенирные изделия в прямом смысле. Конечно, их можно носить, стирать и гладить, но очень непродолжительное время. Трансферный слой облетает, выцветает, и вообще становится не эстетичным. Это, в первую очередь, касается трансфера на бумажной основе. С плёнкой дело обстоит гораздо лучше, и по устойчивости она также прочно держится, как и краска, но «плёночный» вид не всегда соответствует дизайнерским задачам, а изображение возможно только графическое._x000D_ Два древнейших способа печати — батик и шелкография, не только не потеряли актуальность в наши дни, но стали основой многих технологий. В первую очередь поговорим о шелкографии, или как её ещё называют — шелкотрафарет._x000D_ Появление шелкотрафарета, как искусства и ремесла, относится к эпохе правления династии Цинь в Древнем Китае, единственном тогда производителе высоко качественного шёлка. Корень «шёлк» в слове «шелкография» как раз и означает, что краска при нанесении изображения продавливалась через шёлковую сетку. С тех пор технология ушла далеко вперёд, и шёлк, как это ни парадоксально звучит, в шёлкографии больше не применяется._x000D_ В современном понимании этот способ печати был запатентован в 1907 году неким Симоном из Манчестера (в Англии) под названием SILK SCREEN PRINTING («печать через шёлковый экран»), а быстрое внедрение этого метода в промышленность началось во время первой мировой войны, когда в США стали появляться сети магазинов. Каждая сеть должна была иметь свой фирменный стиль — вывески, витрины, фартуки и шапочки с фирменной символикой. Но всё это требовалось маленькими тиражами — 50, 200, в крайнем случае, 1000 штук. Для традиционной полиграфии — тираж не выгодный, а для шелкотрафарета — в самый раз! Метод совершенствовался и захватывал всё новые и новые области применения. Во-первых, он позволяет печатать практически на любых материалах — начиная от воздушных шариков и полиэтиленовых пакетов и заканчивая корпусами ракет. Во-вторых, он прекрасно сочетается и дополняет любые традиционные изделия, украшая их, например циферблат часов или готовый настенный календарь, а в третьих, позволяет выполнять изображения любых размеров — от миниатюр до огромных полотнищ._x000D_ Итак, метод шелкотрафаретной печати, ранее являвшийся прерогативой государства, цеховиков и фальшивомонетчиков, ныне широко применяется для изготовления разнообразнейшей продукции. Но как любое производство — имеет и свою специфику, и свои трудности. Трафаретная печать — это печать краской, а, значит, требуется специальное помещение, специальные станки, краски и химия, ну и, конечно же, технолог. Поэтому здесь также сохраняется правило — сначала посмотреть дизайн-макет, определиться с количеством цветов, тиражом и решить на чём печатать, а уж потом называть цену и принимать заказ. Качество печати на тканях во многом зависит от опыта и умения технолога и печатника. Несмотря на то, что есть современные печатные машины-автоматы, на большинстве производств, стоят печатные станки, где весь процесс происходит вручную. Поэтому, прежде чем размещать заказ, хорошо бы Вам посмотреть на качество печатных оттисков и образцы уже выполненных ранее заказов._x000D_ Далее, печать на белых тканях всегда дешевле, чем на цветных (и в трансферных технологиях тоже). Это связано с тем, что необходимо перекрыть цвет фона таким образом, чтобы изображение получилось ярким и соответствовало цветам дизайн-макета. Некоторые краски являются прозрачными по своей структуре и годятся только для полноцветных изображений и для печати на белом фоне. Краски для тёмных тканей не всегда могут «перекрыть» тёмную основу и требуют печати дополнительного белого цвета в качестве подложки, а, значит, и изготовления дополнительной рамы._x000D_ Что можно сказать о качестве? Брак, конечно, бывает. И даже допускается по технологии от 2 до 5 % тиража! Всё зависит от сложности печати. Не забывайте, что в основном — это ручная печать, и добиться идеального совмещения цветов как на принтере, бывает невозможно. Поэтому говорят о «приемлемом» качестве, не имеющем нареканий со стороны потребителя или находящемся в пределах допустимых норм. Это касается и совмещения цветов и цветопередачи. Допустимые нормы обсуждаются до начала печати и даже до размещения заказа._x000D_ Воспроизведение цвета — это один из сложнейших на сегодняшний день вопросов. Дело в том, что в трафаретной печати на ткани практически невозможно использовать контрольно-измерительные приборы для оценки цветопередачи, поэтому контроль цвета осуществляется визуально при помощи наших глаз, т.е. используется субъективная оценка характеристики цвета. Из этого следует, что на правильную оценку цвета влияют такие существенные факторы, как: пороги восприятия светлоты, цветового тона, насыщенности, а также освещение помещения, окружающий цветовой фон на запечатанной продукции, краевой контраст и т.д. Ещё одна сложность заключается в том, что воспроизвести цвет, указанный по каталогу стандартных цветов Pantone возможно только приблизительно, так как специальные краски для трафаретной печати отличаются по своим цветовым характеристикам и не дают полного совпадения даже на мелованной бумаге. А точное воспроизведение выбранного цвета на цветных изделиях, практически, невозможно. Для корректного подбора цвета рекомендуем согласовывать и утверждать цвета на образцах перед печатью тиража. Но и стоить это будет дороже, и к стоимости Вашего заказа будет добавлена стоимость подбора каждого цвета._x000D_ Кроме неточного совмещения цветов и неточной цветопередачи, бывает некачественный красочный слой — это растрескивание, обсыпание краски, а также неровные размазанные края изображения. Часто бывает, что некачественный слой краски, получается, из-за ткани, на которую делается изображение. Довольно часто заказчик предоставляет свои футболки для печати. Но если на футболке ничего не напечатано, то это вовсе не значит, что она подходит для нанесения изображений. Особенно, если футболки куплены на рынке. Только в процессе печати выявляются истинные свойства ткани — синтетические волокна, на которых краска плохо держится, и высокий ворс, который под слоем краски превращается в грязь. Если Вы хотите получить качественные изделия — не рискуйте, покупая на рынке. Футболки, предназначенные для печати логотипов, сшиты из специально рекомендованной ткани, и позволяют гарантировать очень хорошее качество._x000D_ Все сказанное о браке в трафаретной печати относится и к печати трансфером — ворс и пыль могут свести к нулю все усилия технологов, а цвет под воздействием температуры всегда меняет оттенок. Но всё это вполне решаемые задачи качества. А вот при шёлкографии можно создать очень насыщенное, выпуклое изображение. Если печатать в несколько проходов создаётся впечатление, что рисунок выполнен маслом._x000D_ Кроме того, можно печатать золотом, серебром, флуоресцентными или светящимися в темноте красками, а также красками с эффектом флока, замши, и вспенивания.Таким образом, сочетая различные технологии, краски и эффекты, мы имеем огромные возможности для создания оригинального корпоративного сувенира._x000D_ А что касается стойкости изображения, то вспомните, давно ли Вам приходилось оттирать краску от одежды? При соблюдении технологии (!) — эта печать практически вечная и «умрёт» только вместе с вещью. Особенно стойкие изображения получаются вспенивающимися красками, когда к печати добавляется термообработка._x000D_ Теперь немного о батике. Скажем сразу батик — это ручная роспись. Первые упоминания о росписи тканей с помощью воскового рисунка встречаются уже в «Естественной истории» Плиния и в китайских манускриптах VIII века._x000D_ Различают три основных вида батика — холодный, горячий и свободная роспись. Суть самой технологии одна — участки ткани, не подлежащие окрашиванию, покрываются различными смолами или пчелиным воском и, впитываясь в ткань, защищают её от краски. Подготовленную ткань опускают в краску, затем удаляют восковой состав и в результате получают белый рисунок на окрашенном фоне. Затем художник кисточками расписывает изделие, и здесь результат зависит только от его мастерства. Изделие обрабатывается паром, очищается от лишней краски, сушится и проглаживается. Процесс изготовления очень трудоёмок, поэтому и стоимость очень высока._x000D_ В «сувенирке» батик стал одним из способов декорирования дорогих малотиражных изделий. Особенно важно, что батик даёт возможность индивидуализировать изготовление VIP-продукции и готовить сувениры практически персонально. Основу ассортимента продукции составляют шарфы из натурального шёлка, платки, кашне и т.д._x000D_ Кроме уже рассмотренных способов печати (трансфер, шёлкография и батик) есть технологии, сочетающие основные принципы трансфера и шёлкографии. Это сочетание дало жизнь трафаретному трансферу и сублимационной печати._x000D_ Трафаретный трансфер — это разновидность уже известной Вам технологии, при которой перенесение изображения на бумажный носитель происходит не на принтере, а при помощи краски. Это очень популярный вид печати, при котором сохраняются все качества краски, но при этом возможно изготовление малых тиражей. Чаще всего такая печать используется на бейсболках и в тиражах, которые необходимо печатать малыми партиями._x000D_ С другой стороны, на некоторые материалы (например, на тот же ацетатный шёлк) кроме как с помощью сублимационной печати вообще не нанести изображение, так как они не восприимчивы к традиционным красителям. Можно добавить, что именно с помощью этой технологии печатаются изображения на флагах, вымпелах, рекламных перетяжках и спортивной одежде. Изготовление сублимационного трансфера — не дешёвое удовольствие, поэтому и флаги, в итоге, получаются с высокой стоимостью и требуют времени на изготовление._x000D_ Надеемся, что полезная информация, изложенная в этой статье, поможет Вам ориентироваться в многочисленных технологиях нанесений на ткань и подскажет Вам лучшее решение. А, может быть, Вам захочется использовать возможности этих технологий для создания оригинального корпоративного сувенира. Используя и сочетая различные краски и эффекты, можно получить огромное количество вариантов печати изображения._x000D_ Несмотря на то, что текстильные изделия являются одними из дорогостоящих видов сувенирной продукции, они, прежде всего, являются подтверждением солидного имиджа компании. Конечно, раздачу, например, футболок во время массовых рекламных мероприятий могут позволить себе только крупные компании, а вот использование текстиля, как спецодежды для сотрудников, будь это работа на выставке, в офисе, на объектах, доступно сегодня практически любому предприятию. Поэтому желаем успехом и надеемся на скорую встречу._x000D_</t>
  </si>
  <si>
    <t xml:space="preserve">А решающим фактором стало то, что само производство не требует больших затрат, оборудование доступно по цене. Плоттер, пресс и компьютер — вот и всё, что требуется, — можно производить! От футболок до зонтов и флагов. В данном случае — через специальную бумагу или специальную плёнку, очень похожую на плёнку Oracal. На бумагу сначала наносят изображение на принтере или краской, а затем прижимают термопрессом к декорируемому предмету, и процесс окончен. С плёнкой ещё проще — изображение вырезается на плоттере, а дальше пресс и готово! Для разных случаев имеются специальные бумаги — для белых и для цветных тканей, для кожи, для дерева, металла или керамики. Плёнка тоже бывает с гладкой и с флокированной поверхностью. Печать плёнкой позволяет напечатать графические изображения в один или даже несколько цветов, и незаменима там, где требуется хорошая устойчивость к стирке, а тираж небольшой — от 1 шт, например при нанесениях логотипов на спецодежду._x000D_ А если Вы хотите фотографию на футболку или любую полноцветную картинку, то нет ничего невозможного, изображение будет нанесено с помощью печати на бумаге. Но помимо достоинств трансфера есть и недостатки. Это не очень стойкая технология, это сувенирные изделия в прямом смысле. Конечно, их можно носить, стирать и гладить, но очень непродолжительное время. Трансферный слой облетает, выцветает, и вообще становится не эстетичным. Это, в первую очередь, касается трансфера на бумажной основе. Корень «шёлк» в слове «шелкография» как раз и означает, что краска при нанесении изображения продавливалась через шёлковую сетку. </t>
  </si>
  <si>
    <t xml:space="preserve">А вирішальним фактором стало те, що саме виробництво не вимагає великих витрат, обладнання доступне за ціною. Плоттер, прес і комп'ютер — ось і все, що потрібно, — можна робити! Від футболок до парасольок і прапорів. В даному випадку — через спеціальну папір або спеціальну плівку, дуже схожу на плівку Oracal. На папір спочатку наносять зображення на принтері або фарбою, а потім притискають термопрессом до декорируемому предмета, і процес закінчено. З плівкою ще простіше — зображення вирізається на плоттері, а далі прес і готово! Для різних випадків є спеціальні папери — для білих і для кольорових тканин, шкіри, для дерева, металу або кераміки. Плівка теж буває з гладкою і з флокированной поверхнею. Друк плівкою дозволяє надрукувати графічні зображення в один або навіть кілька кольорів, і незамінна там, де потрібна хороша стійкість до прання, а тираж невеликий — від 1 шт, наприклад при нанесениях логотипів на спецодяг. А якщо Ви хочете фотографію на футболку або будь-яку повнокольоровий картинку, то немає нічого неможливого, зображення буде нанесено за допомогою друку на папері. Але крім переваг трансферу є і недоліки. Це не дуже стійка технологія, це сувенірні вироби в прямому сенсі. Звичайно, їх можна носити, прати і прасувати, але дуже нетривалий час. Трансферний шар облітає, вицвітає, і взагалі стає не естетичним. Це, в першу чергу, стосується трансферу на паперовій основі. </t>
  </si>
  <si>
    <t>[caption id="" align="aligncenter" width="350"]&lt;img src="http://aerodizain.com/wp-content/uploads/2016/01/plakatyi4.jpg" alt="" width="350" height="300" /&gt; Які види друку існують.[/caption]    А вирішальним фактором стало те, що саме виробництво не вимагає великих витрат, обладнання доступне за ціною. Плоттер, прес і комп'ютер — ось і все, що потрібно, — можна робити! Від футболок до парасольок і прапорів. В даному випадку — через спеціальну папір або спеціальну плівку, дуже схожу на плівку Oracal. На папір спочатку наносять зображення на принтері або фарбою, а потім притискають термопрессом до декорируемому предмета, і процес закінчено. З плівкою ще простіше — зображення вирізається на плоттері, а далі прес і готово! Для різних випадків є спеціальні папери — для білих і для кольорових тканин, шкіри, для дерева, металу або кераміки. Також ви можете знайти все необхідне на ресурсі &lt;a href="http://print-media-group.com.ua/" title="услуги широкоформатной печати"&gt;услуги широкоформатной печати&lt;/a&gt;._x000D_
    Плівка теж буває з гладкою і з флокированной поверхнею. Друк плівкою дозволяє надрукувати графічні зображення в один або навіть кілька кольорів, і незамінна там, де потрібна хороша стійкість до прання, а тираж невеликий — від 1 шт, наприклад при нанесениях логотипів на спецодяг. А якщо Ви хочете фотографію на футболку або будь-яку повнокольоровий картинку, то немає нічого неможливого, зображення буде нанесено за допомогою друку на папері. _x000D_
     Але крім переваг трансферу є і недоліки. Це не дуже стійка технологія, це сувенірні вироби в прямому сенсі. Звичайно, їх можна носити, прати і прасувати, але дуже нетривалий час. Трансферний шар облітає, вицвітає, і взагалі стає не естетичним. Це, в першу чергу, стосується трансферу на паперовій основі. Корінь «шовк» в слові «шовкографія» якраз і означає, що фарба при нанесенні зображення продавливалась через шовкову сітку.</t>
  </si>
  <si>
    <t>http://printraduga.com/news/vidi-pechati/</t>
  </si>
  <si>
    <t xml:space="preserve"> _x000D_
 _x000D_
8 (985) 924-31-45_x000D_
онлайн оплата_x000D_
8 (499) 248-09-66 _x000D_
8 (985) 924-31-45_x000D_
print@printraduga.com_x000D_
Ул.Арбат 35 (354)_x000D_
ПН-ПТ: 10-19_x000D_
ПН-СБ: 10-19_x000D_
ВС: выходной_x000D_
Услуги _x000D_
Бумажная полиграфия_x000D_
Широкоформатная печать_x000D_
Наклейки_x000D_
Сувенирная продукция_x000D_
Упаковка_x000D_
Пластиковые карты_x000D_
Таблички\Вывески_x000D_
Дизайн_x000D_
Портфолио_x000D_
Тех. требования_x000D_
Полезная информация_x000D_
Оплата онлайн_x000D_
Доставка_x000D_
Контакты_x000D_
☰ Меню _x000D_
УСЛУГИ_x000D_
ПОРТФОЛИО_x000D_
ТЕХ. ТРЕБОВАНИЯ_x000D_
ПОЛЕЗНАЯ ИНФОРМАЦИЯ_x000D_
КОНТАКТЫ_x000D_
Виды печати (офсетная, цифровая, шелкография, тиснение, широкоформатная и другие)_x000D_
Что такое цифровая печать?_x000D_
Что такое офсетная печать?_x000D_
Что такое широкоформатная печать?_x000D_
Что такое тиснение в полиграфии?_x000D_
Что такое пантоны или плашечные цвета в полиграфии?_x000D_
Что такое трафаретная печать / шелкография?_x000D_
Что такое каширование?_x000D_
Что такое цифровая печать?_x000D_
Это изготовление тиражной печатной продукции с помощью «цифрового» оборудования. Под цифровым оборудованием понимают устройства, печатающие непосредственно из электронных файлов, получаемых от рабочих станций, и использующие не офсетную технологию, а технологии прямого нанесения красок, так же как в принтерах и ризографах. Правильнее было бы назвать этот способ печати «печать без применения вещественных печатных форм»._x000D_
Условно цифровую печать можно подразделить на несколько подвидов:_x000D_
Листовая цифровая печать. Применяется для производства большого количества рекламных материалов типа буклеты, визитки, листовки и пр. Используются цифровые лазерные печатные машины в основном производства компаний Ксерокс, Коника-минольта, HP Indigo, Canon и другие. Печать может быть как цветная, так и в 1 краску (только чёрная краска тонер, например в ЦПМ Ксерокс, или в 1 любую краску (например в ЦПМ HP Indigo))._x000D_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Что такое офсетная печать?_x000D_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В традиционной офсетной печати краска попадает на бумагу, проходя как минимум два вала — один из них называется валом с формой, а другой — офсетным валом. Форма чаще всего представляет собой пластину с фоточувствительным покрытием (как правило, основой пластины служат сплавы алюминия (в советское время, как правило, использовался картон с нанесением покрытия)._x000D_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Что такое широкоформатная печать?_x000D_
Это вид цифровой печати на рулонных материалах (виниловая пленка, бумага, баннерная ткань, сетка). Предназначена для изготовления плакатов, растяжек и элементов более сложных конструкций наружной рекламы. Печать производится на широкоформатных плоттерах различной ширины._x000D_
Готовая продукция, выполненная методом широкоформатной печати, представляет собой изображение, нанесенное на рулонный материал. Далее – в зависимости от целей рекламной кампании – продукция проходит через производственный цикл и предстает перед целевой аудиторией в виде рекламных щитов, афиш, вывесок, перетяжек, витрин и прочих рекламных носителей._x000D_
Широкоформатную печать можно условно разделить на два направления: для наружной рекламы и интерьерную. Как видно из определений, различия кроются в области применения произведенной продукции._x000D_
Интерьерная печать предполагает, что на изображение смотрят с небольшого расстояния, следовательно, изображение может быть относительно невелико, но должно быть предельно качественно, потому печать производится с высоким разрешением (720 — 2880 точек на дюйм). Также отличительной особенностью интерьерной печати является отсутствие специфического запаха готовой продукции, что связано с особенностью технологии печати. Благодаря этим отличительным свойствам интерьерная печать идеально подходит для внутреннего оформления помещений и изготовления рекламных конструкций, которые планируется использовать в закрытом пространстве._x000D_
Интерьерная печать используется для изготовления:_x000D_
• элементов оформления выставочных стендов и различных презентационных конструкций_x000D_
• фотографий и репродукций картин для оформления помещений_x000D_
• POS-материалов (плакатов, напольной графики, ростовых фигур, мобайлов)_x000D_
• обоев, натяжных потолков с различными эффектами для эксклюзивного оформления интерьеров_x000D_
Печать для наружной рекламы предназначена для нанесения изображений, которые должны быть видны издалека, их размеры могут достигать нескольких метров и даже десятков метров в ширину, следовательно, мелкие детали менее важны, потому разрешение печати заметно ниже (150 — 360 точек на дюйм)._x000D_
Наружная реклама предполагает использование рекламного носителя вне помещения, следовательно, он должен быть устойчив к воздействию агрессивной среды. Дождь, снег, перепады температуры, солнечный свет, сильный ветер, — все это может повредить носитель, потому технология широкоформатной печати для наружной рекламы предусматривает особую износостойкость продукции, что нехарактерно для интерьерной печати._x000D_
Широкоформатная печать, рассчитанная на размещение вне помещения, используется для:_x000D_
• изготовления перетяжек, баннеров, брандмауэров, табличек, указателей, вывесок и более сложных рекламных конструкций_x000D_
• оклейки билбордов и транспортных средств_x000D_
• оформления витрин_x000D_
Что такое тиснение в полиграфии?_x000D_
Это полиграфический процесс, относящийся к послепечатной отделке продукции, производящийся на ручных, полуавтоматических и автоматических прессах для тиснения, основанный на припрессовке горячим или холодным способом металлизированной или пигментной фольги или полимерной пленки с напылением нужного вещества для улучшения привлекательности упаковки, этикетки или рекламно-акцидентной продукции._x000D_
Виды тиснения:_x000D_
Тиснение фольгой — тиснение, при котором между нагретым клише и материалом</t>
  </si>
  <si>
    <t xml:space="preserve">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Это вид цифровой печати на рулонных материалах (виниловая пленка, бумага, баннерная ткань, сетка). Предназначена для изготовления плакатов, растяжек и элементов более сложных конструкций наружной рекламы. Печать производится на широкоформатных плоттерах различной ширины._x000D_ Готовая продукция, выполненная методом широкоформатной печати, представляет собой изображение, нанесенное на рулонный материал. Далее – в зависимости от целей рекламной кампании – продукция проходит через производственный цикл и предстает перед целевой аудиторией в виде рекламных щитов, афиш, вывесок, перетяжек, витрин и прочих рекламных носителей._x000D_ Широкоформатную печать можно условно разделить на два направления: для наружной рекламы и интерьерную. Как видно из определений, различия кроются в области применения произведенной продукции._x000D_ Интерьерная печать предполагает, что на изображение смотрят с небольшого расстояния, следовательно, изображение может быть относительно невелико, но должно быть предельно качественно, потому печать производится с высоким разрешением (720 — 2880 точек на дюйм). Также отличительной особенностью интерьерной печати является отсутствие специфического запаха готовой продукции, что связано с особенностью технологии печати. Благодаря этим отличительным свойствам интерьерная печать идеально подходит для внутреннего оформления помещений и изготовления рекламных конструкций, которые планируется использовать в закрытом пространстве._x000D_ Наружная реклама предполагает использование рекламного носителя вне помещения, следовательно, он должен быть устойчив к воздействию агрессивной среды. Дождь, снег, перепады температуры, солнечный свет, сильный ветер, — все это может повредить носитель, потому технология широкоформатной печати для наружной рекламы предусматривает особую износостойкость продукции, что нехарактерно для интерьерной печати._x000D_ Это полиграфический процесс, относящийся к послепечатной отделке продукции, производящийся на ручных, полуавтоматических и автоматических прессах для тиснения, основанный на припрессовке горячим или холодным способом металлизированной или пигментной фольги или полимерной пленки с напылением нужного вещества для улучшения привлекательности упаковки, этикетки или рекламно-акцидентной продукции._x000D_ Тиснение фольгой — тиснение, при котором между нагретым клише и материалом (бумагой, кожей, пластиком и т. д.) протягивается фольга и производится прессование. Под действием нагретого клише металлизированное или пигментное напыление отстает от пленки-носителя и закрепляется клеевым слоем на поверхности тиснимого материала._x000D_ Слепое тиснение (блинт)— (от нем. blind — слепой) тиснение с помощью клише с целью получить оттиск с гладкой поверхностью (например, на текстурной бумаге, на коже). В отличие от тиснения фольгой, фольга не применяется, но для получения лучшей гладкости или глянца могут применяться специальные пленки. Рабочие температуры процесса, как правило, ниже, чем при тиснении фольгой, во избежание перегрева и порчи материала._x000D_ Конгревное тиснение без фольги — (англ. embossing, нем. praegung) придание рельефа (в сторону наблюдателя) спрессовыванием материала между клише для конгрева (матрицы) и пуансона (контрматрицы, ответной части). Изображение делается выпуклым. Производится либо холодным способом, либо с подогревом клише до 60 градусов Цельсия._x000D_ Обратный конгрев — (англ.debossing) редко применяемый термин, равно как и редкий процесс в российских типографиях. Речь идет об обнижении изображения ниже уровня материала (то есть в сторону от наблюдателя). Таким способом можно делать на бумаге, например, эффектные следы, как бы продавившие лист._x000D_ Припрессовка голограмм — основное отличие от тиснения фольгой заключается в необходимости четко позиционировать каждую голограмму относительно изображения перед оттиском с точностью 0,1—0,2 мм. Достигается это применением лазерных регистраторов (если голограммы выклеены поштучно на бумажной ленте смотанной в рулон), а также с помощью меток (англ. shear line) на фольге, если голограммы инкорпорированы в структуру фольги._x000D_ Пантоны – это краски определённых цветов, смешанные и приготовленные ещё до их попадания в печатную машину. Цвета пантонных красок получают не в процессе их наложения друг на друга в процессе печати, как в модели CMYK, а в специальном смесителе, по средству смешивания 14и базовых цветов. Таким образом, в секцию печатной машины попадает уже отколированная краска нужного цвета._x000D_ Каждый пантонный цвет имеет свой уникальный идентификационный номер и букву. Соответствие этих номеров и цветов отображено в специальном каталоге плашечных цветов (пантонный веер или пантонник). Цифры в название пантона являются его уникальным номером, а буквы – определяют его принадлежность к определённому типу бумаги. С – мелованная бумага, U – немелованная, M – матовая. Связано это с тем, что на разных типах бумаги цвета друг от друга будут отличаться, это связано прежде всего со степенью впитываемости краски в различные виды бумаг._x000D_ пантонный цвет получается не в процессе смешения нескольких красок печатной машины, а сам по себе является одной единственной краской, то его использование в некоторых случаях может привести к существенной экономии, особенно на больших тиражах. Элементарный пример: вам нужно напечатать папку, цвет которой – коричневый (один из самых сложных цветов, образуемый смешиванием чх красок), при печати CMYK’ом – это будет печать в 4 краски, а пантоном – одна._x000D_ пантонные цвета имеют высокую точность цветопередачи. Смесевые цвета в CMYK’е, могут в разных типографиях отличаться, в связи с разным оборудованием и разными его настройками. Использование пантонов обеспечит совпадение цветов от тиража к тиражу. Так, к примеру, коричневый в одной типографии будет отличаться от коричневого в другой, хотя процентное соотношение будет идентичным. Пантон же вне зависимости от типографии будет неизменен, потому как продаётся уже в готовом виде._x000D_ интенсивность и глубина пантонного цвета выше, чем смесевого, по этому использование пантонов более предпочтительно в больших однотонных заливках._x000D_ Это метод воспроизведения как текстов и надписей, так и изображений (монохромных или цветных) при помощи трафаретной печатной формы, сквозь которую краска проникает на запечатываемый материал._x000D_ Шелкографией называют разновидность трафаретной печати, в которой в качестве формного материала используются специальные моноволоконные полиэфирные, полиамидные (нейлоновые) или металлические сетки частотой 4-400 нитей/см и толщиной примерно 40-500 мкм. Обычно пробельные элементы формируют непосредственно на сетке фотохимическим способом. Для изготовления печатной формы может быть использован как сухой плёночный фотослой (капиллярная плёнка), так и жидкая фотоэмульсия, высушиваемая на сетке после нанесения, а также комбинирование этих двух способов. В обычном состоянии фотослой смывается водой. После экспонирования УФ-излучением (длина волны 360-420 нм) фотослой полимеризуется и перестаёт смываться водой, за исключением участков, не подвергшихся облучению (закрытые изображением позитива). Участки со смытым фотослоем становятся печатными элементами. В подавляющем большинстве случаев экспонирование проводится контактным способом._x000D_ Непосредственно саму печать производят специальными ракелями с полиуретановым полотном, ведя его по верхней (ракельной) стороне сетки (трафарета). Таким образом, краска строго дозировано проходит сквозь сетку в тех местах, где нет фотоэмульсии._x000D_ Как правило, печатные формы (сетки) после печати идут на регенерацию (смывку фотополимерного слоя) и потом снова применяются в печати._x000D_ Печать соответствующими красками может проводиться практически по всем материалам — по бумаге, пластику, ПВХ, стеклу, керамике, металлам, тканям, коже, резине и т. д. Краски могут различаться по типу связующего (водные, сольвентные (на основе растворителей), пластизоли, краски для стекла и деколей на основе стеклянного наполнителя (фритты), металлического пигмента и связующего (медиума)), способу отверждения (ультрафиолетового отверждения (водные и традиционные УФ-краски), температурной фиксации (пластизоли, водные), воздушной сушки (сольвентные, водные), обжиговые краски._x000D_ Своё название «шелкография» этот способ получил из-за патента процесса трафаретной печати, выданного в 1907 году под названием англ. Silk screen printing — «печать шелковым ситом». Считается, что этот способ печати возник в глубокой древности, но современный вид трафаретная печать приобрела в середине прошлого века. Благодаря особенностям технологии шелкография позволяет печатать как на плоских, так и на цилиндрических поверхностях. Сейчас трафаретная печать применяется не только в полиграфии, но и в текстильной, электронной, автомобильной, стекольной, керамической и других отраслях промышленности._x000D_ Одной из особенностей шелкографии является возможность получать толстый красочный слой от 8—10 мкм до 1000 и более (для офсета красочный слой составляет 1–2 мкм) с впечатляющей укрывистостью и яркостью цвета. Также можно широко использовать спецэффекты — глиттеры (блёстки), объёмную печать, имитацию бархата или резины. Возможна как прямая печать непосредственно на запечатываемую поверхность, так и переводная (трансферная) на промежуточный носитель (напр., трансферная бумага) с последующим переносом на изделие._x000D_ Каширование – это процесс приклеивания ( припрессовки ) одного менее плотного материала (лайнера) к более плотной основе. В качестве лайнера выступает бумага или тонкий картон с изображением, нанесенным офсетной печатью. В ряде случаев используют бумвинил, дизайнерскую бумагу или некоторые виды пленки. Основой может служить гофрокартон или микрогофрокартон (двух или трехслойный), каппа или переплетный картон различной толщины, пластик, пенка и другие материалы._x000D_ Обычно лист бумаги или картона заранее запечатывается изображением и покрывается УФ-лаком. Полиграфический оттиск на бумаге может иметь разнообразную отделку: лакирование, тиснение и т.д. Для придания товарного вида упаковке и для сохранности товара при транспортировке требуется кашировка на микрогофрокартон или гофрокартон._x000D_ С помощью технологии каширования на упаковке можно отразить любое красочное изображение. Кашированная упаковка совмещает в себе такие характеристики потребительской упаковки как привлекательный внешний вид и прочность. Кашированный микрогофрокартон используется для изготовления индивидуальной упаковки широкого спектра товаров._x000D_ Кашированные материалы чаще всего используются там, где требуется большая жесткость и толщина конструкции при высоких требованиях к качеству изображения (упаковка, POS-материалы). Для этого изображение печатают на офсетных машинах и кашируют на основу требуемой толщины._x000D_</t>
  </si>
  <si>
    <t xml:space="preserve">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Предназначена для изготовления плакатов, растяжек и элементов более сложных конструкций наружной рекламы. embossing, нем. д. </t>
  </si>
  <si>
    <t>Широкоформатний друк. Застосовується для виробництва зовнішньої та інтер'єрної реклами, ширина друку таких машин може досягати 5 метрів, а довжина — десятків метрів, в машинах використовується принцип струменевого друку. Матеріал, використовуваний для друку — папір, банерна тканина, сітка, спеціальні текстильні матеріали. Спектр виробників обладнання досить широкий. Це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Призначена для виготовлення плакатів, розтяжок та елементів більш складних конструкцій зовнішньої реклами. embossing, нім. д.</t>
  </si>
  <si>
    <t xml:space="preserve">Широкоформатний друк. Застосовується для виробництва зовнішньої та інтер'єрної реклами, ширина друку таких машин може досягати 5 метрів, а довжина — десятків метрів, в машинах використовується принцип струменевого друку. Матеріал, використовуваний для друку — папір, банерна тканина, сітка, спеціальні текстильні матеріали. Спектр виробників обладнання досить широкий. Це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embossing, нім. </t>
  </si>
  <si>
    <t>http://compuart.ru/article/25250</t>
  </si>
  <si>
    <t>_x000D_
 _x000D_
_x000D_
 _x000D_
_x000D_
КомпьюАрт_x000D_
Оборудование_x000D_
Технология_x000D_
Расходные материалы_x000D_
Интервью_x000D_
Выставки_x000D_
Кругозор_x000D_
Дизайн_x000D_
4 - 2016_x000D_
_x000D_
_x000D_
Основные виды и способы печати по ткани _x000D_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Итак, печатать на тканях можно несколькими способами. Начнем с термотрансфера._x000D_
Термотрансфер_x000D_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_x000D_
Термопрессы для печати на футболках, бейсболках и кружках_x000D_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В основном утюг подходит для перевода единичных, редких изображений, напечатанных на струйном принтере (при этом, поскольку температурные режимы разных моделей утюгов могут различаться, имеет смысл предварительно подобрать оптимальное время для перевода, поэкспериментировав с несколькими изображениями небольшого размера и ненужным куском ткани)._x000D_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
При холодном отслаивании (cold peel) бумага отделяется от изделия только после полного охлаждения. Краска полностью переходит на ткань, и изображение п</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</si>
  <si>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 При холодном отслаивании (cold peel) бумага отделяется от изделия только после полного охлаждения. Краска полностью переходит на ткань, и изображение получается глянцевым, более жестким и плотным, чем при горячем разделении, что позволяет без проблем запечатывать темные поверхности._x000D_ Несколько видов носителей для перевода изображений имеется в ассортименте продукции, выпускаемой компанией Lomond: Ink Jet Transfer Paper for Bright Cloth (для светлых тканей), Ink Jet Transfer Paper for Dark Cloth (для темных тканей) и Ink Jet Luminous Transfer Paper (светящаяся в темноте, для темных и светлых тканей). Бумага формата А3 поставляется в упаковках по 10 листов, формата А4 — в упаковках по 10 и 50 листов. Есть бумаги для струйной и лазерной печати._x000D_ Также в широкой продаже имеется термобумага The Magic Touch в довольно богатом ассортименте. В основном она предназначена для лазерной печати и предназначена для переноса на светлые и темные основы. А бумага The Magic Touch WOW 7.1 Professional даже может использоваться для переноса изображений на цветные ткани._x000D_ Для нанесения фотографических изображений имеет смысл выбирать изделия из белой ткани, поскольку иной цвет основы может заметно исказить цвета исходной картинки. Если же необходимо перенести изображение на меланжевую или цветную ткань, то лучше всего выбрать черно­белое изображение._x000D_ Другой вариант — использование сублимационных принтеров или специальных сублимационных чернил для обычного струйного принтера. Здесь в качестве промежуточного носителя используется простая офсетная бумага, при этом специальную применять не рекомендуется. Сублимационным термопереносом можно печатать только по синтетическим тканям, зато получаются неплохие флаги, вымпелы, флажки. Технология сублимации основана на переводе краски в парообразное состояние и буквально впитывании ее в запечатываемое изделие. Огромный плюс сублимации — устойчивость полученного изображения._x000D_ Еще один способ — использование цветного лазерного принтера. Здесь можно переносить изображения на ткани как хлопчатобумажные, так и полусинтетические. Изображение получается ярким и сочным, а также имеет неплохую устойчивость к стирке. Главным недостатком является высокая стоимость цветного лазерного принтера._x000D_ Трансфер на цифровом дупликаторе предполагает использование той же трансферной бумаги, что и при шелкотрафаретном трансфере, а печать производится на любом цифровом дупликаторе. Нужно лишь установить на нем режим максимальной подачи краски. Затем «трансферка» вместе с нанесенным изображением обсыпается специальным термотрансферным порошком, который остается лишь на сырых красочных местах. Остатки порошка удаляются, бумага с изображением в течение 3­5 с нагревается до 180­200 °C, и она готова к переносу. Далее следует обычная процедура в термопрессе._x000D_ Широко используются для нанесения надписей на спецодежду, спортивную форму специализированные вырезные виниловые пленки. С их помощью нельзя создать сложного изображения — только одноцветное с простыми контурами (например, буквы или логотип). Эти фигуры просто вырезаются специальным режущим плоттером из куска пленки и приклеиваются к ткани специальным клеем, способным пропитывать ткань при сварке, чтобы пленка крепилась к самой ткани, а не к поверхностному слою ворса, от которого пленка легко отрывается. В результате получается стойкая к любым механическим и температурным испытаниям аппликация. Гарантия изделия — практически пожизненная._x000D_ Шелкотрафаретный трансфер — это «гибрид» двух способов печати по тканям: шелкографии и термотрансфера. Печать на предназначенной специально для этой технологии трансферной бумаге производится классическим трафаретным способом со специальной термодобавкой в краску. Особенность заключается в том, что краска, будучи перенесенной на трансферную бумагу, лишь немного подсушивается. В результате получается своеобразная «заготовка» для последующего термопереноса. Сам перенос можно сделать, когда заблагорассудится. «Заготовка» хранится при обычных условиях до тех пор, пока вам не понадобится сделать, например, две футболки для только что пришедших покупателей. Единственное условие — не пересушить краску после печати по трансферной бумаге. Сушка должна продолжаться, пока краска не перестанет пачкаться._x000D_ Можно заметить, что печатные технологии постоянно пересекаются, дополняют друг друга, расширяют возможности оборудования. Например, термопресс может быть использован для шелкотрафаретного трансфера, термотрансферной технологии, печати термопленок, термофлоков, для технологии гравертон._x000D_ Для трафаретной печати по тканям необходим трафаретный печатный станок. Он представляет собой стол с натянутой на раму сеткой. Станок, предназначенный для трафаретной печати, должен последовательно выполнять четыре действия: взятие подложки, приводка, печать и снятие подложки._x000D_ ротационного типа (обе поверхности цилиндрические — это станки для печати по рулонным материалам): так запечатываются рулоны ткани на текстильных фабриках._x000D_ Станки бывают однокрасочные — с одной печатной секцией, а также двухкрасочные и более — они представляют собой так называемую карусельную установку. Она отличается от простого станка тем, что многокрасочная печать осуществляется без снятия изделия с печатного стола: каждая краска поочередно наносится через свою сетку в отдельной секции._x000D_ Для прямой трафаретной печати по тканям нужна также сушильная установка. Во­первых, нужно сушить оттиск после нанесения каждой краски, чтобы они ложились ровно, не смешиваясь друг с другом. Для этого используются промежуточные сушилки, представляющие собой плоский нагревательный элемент — «плиту». «Плита», нагреваясь, сушит и закрепляет краску на ткани._x000D_ По завершении печати требуется окончательно высушить изделие. Для этого используются туннельные сушилки._x000D_ цвет сетки. Обычно сетки изготавливаются белыми или окрашенными в желтый либо оранжевый цвет. Окраска уменьшает светорассеяние при экспонировании сетки, а значит, более точно воспроизводятся мелкие детали._x000D_ Как выбрать нужную сетку? Сетки с меньшим номером, позволяющие печатать толстым слоем краски, подходят для темных поверхностей (возрастает кроющая способность) и термоподъема. Сетки со средним и большим номером подходят для обычной и многоцветной печати по светлым поверхностям, «влажным по влажному», изготовления трансферов._x000D_ Рамки для сеток бывают квадратные, прямоугольные и трапециевидные, изготовленные из дерева или алюминия._x000D_ Устройства для экспонирования сетки (экспонирующие камеры) представляют собой копировальную раму (прозрачную поверхность, на которую кладется сетка с нанесенным на нее эмульсионным слоем) и источник излучения (УФ­, дуговые или металлогалогеновые лампы). От вида источника — его мощности и спектрального состава излучения — зависит качество получаемой формы. Некоторые камеры оборудованы вакуумным прижимающим устройством, что позволяет плотно и равномерно прижать сетку к пленке и получить качественную форму._x000D_ Особенностью красок для шелкографии является их плотность, непрозрачность. Они производятся как в триадном комплекте, так и в виде готовых цветных. Существуют краски «металлик», фосфоресцирующие, флуоресцентные, объемные — вспухающие при высокой температуре, меняющие цвет в зависимости от интенсивности освещения._x000D_ Необходимо также ракельное полотно. Ракель используется для продавливания краски через сетку. Это упругая «линейка» из полиуретана, закрепленная ракеледержателем. От качества ракельного полотна зависит качество полученного отпечатка. Ракели различаются твердостью и профилем. Цены приводятся за сантиметр их длины._x000D_ При печати по светлым тканям особенных трудностей в цветовоспроизведении не возникает. Другое дело — темные ткани. При печати по ним можно сначала нанести белую подложку, по которой затем печатать обычными триадными красками (CMYK). Второй вариант — наносить сначала самые светлые краски, а затем все более темные. Тогда нижние светлые слои краски будут служить фоном для темных. При этом существует огромное множество нюансов. Например, цветоделение производится не на обычные четыре цвета CMYK, а на другие (в каждом случае разные) цвета._x000D_ Итак, плюсы трафаретной печати — низкая себестоимость экземпляров при больших тиражах (и, вместе с тем, высокая рентабельность при минимальных тиражах), износостойкость полученных изделий и высокая скорость печати. Минусами можно считать сложную допечатную подготовку, дороговизну оборудования цеха и сложности при печати по темным поверхностям._x000D_ Еще один способ трафаретной печати, который в наши дни встречается только на крупных предприятиях текстильной промышленности, — печать ротационными сетчатыми шаблонами._x000D_ Способ ротационной печати сетчатыми шаблонами произошел от фотофильмпечати (шелкотрафарета) плоскими сетчатыми шаблонами. Фотофильмпечать была перенесена в Европу из Японии в 1926 году. В России ее стали применять в 1936 году для оформления шелковых тканей._x000D_ Первоначально в 1950­е годы были созданы машины для печати плоскими сетчатыми шаблонами. В результате была решена проблема увеличения выпуска шелковых, льняных печатных тканей, повышения их качества._x000D_ Затем, в 1963 году, компания Stork на Международной текстильной выставке в Ганновере представила первую ротационную печатную машину._x000D_ Способ ротационной печати основан на применении перфорированного цилиндра, выполняющего функции печатного вала. Ракельный механизм изготовлен из стальных или резиновых лезвий, расположенных внутри шаблона под определенным углом. Краситель под давлением подается насосом внутрь шаблона. Давление подачи краски можно регулировать._x000D_ Каждый шаблон наносит на ткань определенную часть рисунка одного цвета. Скорость печатания ткани составляет от 4 до 80 м/мин._x000D_ На ротационных печатных машинах можно печатать различные материалы — от легких тканей из химических волокон до тяжелых ковров, а также бумагу для термопечати. Особенно эффективны машины для печати небольших партий тканей с частой сменой рисунков._x000D_ Ротационный способ позволяет печатать на ткани рисунки очень точного геометрического построения, разнообразные каймовые рисунки, применять сплошную пропечатку грунта._x000D_ Напомню, что история сублимационной печати началась в 1957 году, когда Ноэль де Плассе, сотрудник одной из текстильных компаний Франции, обнаружил, что некоторые красители способны переходить в газообразное состояние из твердого, минуя жидкое. Однако в 1960­х годах это открытие не вызывало ажиотажа и практически не применялось в промышленности вплоть до 1980­х. Именно тогда в США изготовили первый сублимационный принтер, который тут же нашел применение в полиграфии._x000D_ Цифровая сублимационная печать производится на цифровых струйных принтерах. Под управлением компьютера изображения печатаются на ткани дисперсными чернилами нескольких базовых цветов. Далее процесс их переноса полностью соответствует способу переноса дисперсных красителей в классическом производстве ткани._x000D_ Как и во всех предыдущих способах, и здесь возникают вопросы качества цвета. Например, сколько цветов лучше: четыре или шесть? На первый взгляд, ответ совершенно очевиден. По идее, шесть базовых цветов должны иметь более широкий цветовой охват и обеспечить лучшую цветопередачу, чем четыре. Однако подавляющее большинство пользователей струйных принтеров под этими шестью цветами понимают набор CMYK+LcLm, в котором к основной триаде и черному цвету добавляются два светлых оттенка основных цветов. В силу одинаковости спектральных характеристик основных и светлых красителей расширение цветового охвата в такой цветовой модели не происходит. Ожидаемое уменьшение зернистости в светлых тонах также практически не заметно в силу того, что зернистости при печати на ткани каплями переменного объема и так вовсе не видно, даже при разрешении 360Ѕ360 dpi. Итак, применение набора CMYK+LcLm для печати на ткани не слишком целесообразно._x000D_ Расширить цветовой охват и улучшить цветопередачу позволяет использование дополнительных базовых цветов наряду с основной триадой чернил. При этом под улучшением цветопередачи понимается повышение точности представления всех оттенков цвета, в том числе и на границах цветового охвата. Например, добавление к палитре оранжевых чернил позволяет улучшить цветопередачу, ведь добавляются новые спектральные границы для формирования цветовых тонов в области самых трудных для полиграфии цветов апельсиновой кожуры. Однако цветовой охват при этом расширяется лишь на единицы процентов. Примерно такой же эффект мог бы наблюдаться при добавлении в палитру дополнительных зеленых чернил. Однако в гамме сублимационных красителей истинного зеленого красителя не существует. Тем не менее некоторые поставщики чернил иногда предлагают слабо насыщенный смесевой зеленый (фактически, Light Green). Таким образом, применение модели Hexachrome для печати на ткани — самообман._x000D_ Самая большая проблема в цифровой печати по тканям — воспроизведение насыщенных синих тонов. Они получаются или голубыми, или темно­фиолетовыми, но только не синими. Причина в том, что текстильные пурпурные красители всегда имеют более слабо выраженную синюю составляющую, чем полиграфические краски. Выход — в применении пятой краски, синей. При этом по сравнению со CMYK­набором существенно расширяется цветовой охват. Его расширение настолько велико, что dE более чем на 8 единиц превышает цветовой охват полиграфической печати на мелованных бумагах._x000D_ Ясно, что, решившись на использование дополнительных чернил синего цвета, можно выбрать пурпурные чернила с хорошей красной границей или даже просто применить красные чернила. Именно по этому пути пошли изготовители текстильных чернил. Их обязательный набор включает черный и цветную тетраду — зелено­голубой (Turquoise), лимонно­желтый (Greenish Yellow), красно­пурпурный (Bluish Red) и синий (Blue). В качестве шестого цвета используется красно­оранжевый (Reddish Orange) или, наоборот, ярко­красный (Bright Red). Иными словами, в зависимости от положения спектральной границы основного красно­пурпурного цвета выбирается такой шестой цвет, который позволяет варьировать цветовые координаты суммарного красного цвета в наиболее широких пределах. Зелено­голубой и лимонно­желтый цвета формируют сопоставимый с полиграфическим охват в зеленой области. Во всех других областях спектра текстильный шестицветный набор обеспечивает хороший цветовой охват — шире полиграфического. Ясно, что дальнейшего расширения цветового охвата можно достичь добавлением еще одного или двух цветов._x000D_ Понятно, что использование цветового пространства, нестандартного для полиграфии и обычной струйной широкоформатной печати, требует соответственного подхода к контролю цвета. Именно для печати текстильными наборами красителей уже длительное время развивается и совершенствуется линия текстильных RIP — растровых процессоров для цифровой печати по тканям._x000D_ Текстильный RIP отличается от «обычного» тем, что он нормально работает шестицветными наборами CMYK+Orange (Red)+Blue, поддерживает до 12 профилируемых каналов CMYK + 8 Profile Channels, допускает установку цветных картриджей в принтер произвольным образом, обеспечивает возможность печати в несколько слоев для увеличения интенсивности заливки, позволяет скомпоновать повторяющиеся изображения и печатать их как единое полотно заданного размера. Кроме того, он предоставляет свободу в размещении изображений на полотне печати, независимое назначение типа растрирования (rendering intent) для каждого из них, независимое задание ключевых цветов, объединение их в библиотеки и присвоение их плашковым фрагментам изображений при печати логотипов и фирменной символики._x000D_ Данная публикация не преследует цель сделать полный обзор текстильных принтеров, представленных на российском рынке. Ниже, просто в качестве примеров, приводится информация о нескольких моделях от разных производителей, которые являются относительно новыми в своем модельном ряду. А полный обзор устройств прямой печати по тканям, возможно, появится в следующих номерах журнала._x000D_ Фирма Epson имеет в своем арсенале хорошо зарекомендовавшую себя модель принтера для прямой печати по ткани — Epson SureColor SС­F2000. Этот принтер обеспечивает высокое качество печати, производительность, гибкость в использовании и абсолютную надежность в сочетании с низкой себестоимостью печати._x000D_ С­F2000 обеспечивает отличную печать как на тканях из 100% хлопка, так и на смешанных материалах с минимальным содержанием хлопка до 50%. Уникальная конструкция принтера позволяет осуществлять печать непосредственно на тканях и материалах на тканевой основе толщиной до 25 мм. В этом полнофункциональном текстильном принтере сочетается все необходимое, чтобы процесс производства продукции был как можно более легким и оперативным._x000D_ В принтере Epson SureColor SС­F2000 (5 цветов) помимо основных цветов CMYK используются чернила белого цвета, что дает возможность печати не только на белых, но и на цветных, а также темных тканях и материалах. Автоматическая система очистки печатающей головки, а также автоматическая циркуляция белых чернил гарантируют высокое качество печати без брака. Благодаря этим системам обслуживания принтер Epson SureColor SС­F2000 требует минимального ежедневного ухода._x000D_ Цветной ЖК­дисплей, а также USB­слот позволяют повторно отправлять задания на печать напрямую с USB флэш­накопителей._x000D_ Кроме того, Epson SureColor SС­F2000 имеет сертификацию Oeko­Tex 100 (Product Class 1), что является гарантией безопасности текстильных изделий с отпечатками как для взрослых, так и для детей, включая младенцев._x000D_ Новые чернила Epson UltraChrome DG были разработаны специально для прямой печати на ткани. Отпечатки, созданные с помощью этих чернил, не потрескаются и не выцветут, кроме того, они устойчивы к истиранию и воздействию влаги. Вещи с такими изображениями можно безбоязненно подвергать стирке и чистке. Область с нанесенным рисунком получается мягкой, что делает носку подобной одежды комфортной._x000D_ В рамках прошедшей в Амстердаме выставки FESPA 2016 израильская компания Kornit Digital представила обновленное популярное семейство индустриальных принтеров Kornit модели Storm. В этих принтерах используются новые печатные головки с системой рециркуляции чернил, гибкие цветовые схемы, а также значительно сокращено потребление чернил._x000D_ Две новые системы Storm Hexa и Storm 1000 разработаны на базе наиболее продаваемой платформы Kornit Storm, которая за более чем десятилетний период завоевала репутацию надежной, прочной и высокоэффективной._x000D_ имеет стандартную конфигурацию с 12 печатными головками по цветовой схеме CMYK+Белый. В режиме высокой производительности скорость печати достигает 170 изделий в час. Печатная область достигает размеров до 50Ѕ70 см. На новом Storm Hexa установлено 16 печатных головок по цветовой схеме CMYK+Белый с двумя дополнительными цветами — Красным (Red) и Зеленым (Green). Данная система предназначена для цветоориентированных приложений, таких как производство рекламных и брендированных тканей. При этом производительность Storm Hexa также достигает 170 изделий в час._x000D_ В основе новых представленных принтеров лежит уникальный печатный процесс NeoPigment от компании Kornit. Он базируется на прогрессивных возможностях увеличения производительности, таких как встроенная система праймирования ткани, механизм быстрой замены печатных столов, система подачи чернил из 4­литровых канистр, встроенное увлажнение, система резервного питания для быстрого и легкого запуска принтера. Все печатные системы Kornit легко работают с различными тканями (хлопок, полиэстр, смесевые, джинсовые, шелк, шерсть и т.д.) и ориентированы на промышленное производство разнообразных изделий._x000D_ это уже не новый (выпущен в 2013 году) профессиональный промышленный струйный принтер, предназначенный для типографий, швейных предприятий и других компаний, которые занимаются декорированием тканей._x000D_ Устройство позволяет печатать по футболкам, толстовкам, крою, а также большинству тканей. Максимальный формат печати — 33Ѕ48 см. Печать по белой футболке занимает от 15 до 45 с, по черной — от 2 до 3 мин._x000D_ В M&amp;R M­Link используются чернила на водной основе DuPont Artistri P3500. Принтер оснащается шестью высокоскоростными печатающими головками с повышенным ресурсом — две для белой краски и по одной для триадных. Чтобы предотвратить оседание белых чернил, разработчики добавили систему их рециркуляции во время простоя. Также стоит отметить наличие в принтере системы Absolute Position Technology (APT), которая в сочетании с растровым процессором M­RIP обеспечивает высокое качество печати при одновременной экономии чернил._x000D_ Принтер может работать в разных режимах: печать в два прохода (белая подложка при проходе в одну сторону, сушка при проходе в обратную сторону, затем печать CMYK), двунаправленная печать (белая подложка при проходе в одну сторону, печать CMYK — при проходе в другую), или одним проходом, либо OPEP (одновременное нанесение белой базы и CMYK). Последний режим обеспечивает максимальную скорость работы. Магнитные зажимы удерживают ткань на месте и избавляют от необходимости наносить клеевую основу на стол. Система защиты печатных голов сканирует ткань на наличие складок, что позволяет избежать повреждения дорогостоящих головок._x000D_ Струйный принтер M­link может использоваться автономно либо в системе с ручными или автоматическими печатными машинами M&amp;R. В последнем случае мобильная система соединения столов позволяет легко перемещать столы между принтером и печатными машинами без потери приводки. Система включает основание стола со встроенным регистрационным микрочипом, подпружиненные локаторы и алюминиевый переносной стол, закрепляемый на нужной позиции._x000D_ Электрографический принтер OKI Pro6410 NeonColor формата А4, представленный весной нынешнего года, не является, по сути, текстильным принтером, однако на его основе можно реализовать интересное решение для профессиональной печати сувенирной и рекламной продукции, а также декорирования одежды._x000D_ Более подробная информация о принтере OKI Pro6410 NeonColor и сфере его применения приведена в статье «Принтер OKI Pro6410 NeonColor открывает новые горизонты коммерческой печати», которая опубликована в этом номере._x000D_ Способ механической печати с помощью валов — один из наиболее производительных. То есть он реально используется только на крупных производствах, где требуется печать на больших объемах материала. Он позволяет воспроизводить на ткани тончайшие сложные рисунки, состоящие из небольших плоскостей, линий разной толщины и разнообразных точек, сеток, штрихов и т.д._x000D_ В практике используют несколько методов гравирования печатных валов: ручной, молетирный, пантографный и фотомеханический. Величина повторяющейся части рисунка (раппорта) и его характер, тонкость линий определяют выбор метода гравирования печатного вала._x000D_ При ручном способе гравирования кальку с изображением рисунка накладывают плотно на медный вал. Предварительно контуры рисунка очерчивают краской, содержащей сернистый натрий. Через несколько часов в результате образования сернистой меди на поверхности вала появляются контуры рисунка, который углубляют резцом. На участке внутри контура также резцом наносят параллельные линии или точки._x000D_ Молетирный способ гравирования печатных валов назван по наименованию твердого, закаленного стального валика с рельефным рисунком — молеты. С помощью молеты выдавливают углубленную гравюру на мягкой медной поверхности печатного вала, используя для этого накатный станок._x000D_ Процесс изготовления молеты предусматривает предварительное получение матрицы, характеризующейся углубленной гравюрой. Для этого на омедненный сверху валик из мягкой стали плотно накладывают кальку с изображением рисунка одного цвета, выполненного краской, содержащей серу, и поэтому через некоторое время на поверхности цилиндра происходит реакция образования сернистой меди. На специальном станке, учитывая контуры рисунка, гравируют поверхность цилиндра, удаляя те участки, которые соответствуют рисунку. После закаливания, в процессе которого стали придается твердость, гравированный цилиндр становится матрицей._x000D_ Для изготовления молеты матрицу помещают на молетирный пресс, где она, прижимаясь под давлением к стальному опущенному валику, при вращении выдавливает на его поверхности рельеф. Заканчивают процесс образования рельефа обработкой стального валика в концентрированной азотной кислоте. Предварительно для защиты рельефа выпуклые части покрывают кислотоустойчивой мастикой. На незащищенных участках медь растворяется, углубляя рельеф. При необходимости обработку на молетирном прессе и в азотной кислоте повторяют. После закаливания стального валика с рельефной поверхностью получают молету._x000D_ Молетирный способ гораздо более производительный, чем ручной. Крупные рисунки не гравируют молетирным способом, так как проще вырезать гравюру не на матрице, а на самом печатном валу._x000D_ Пантографный способ гравирования производительнее молетирного. Для получения изображения таким способом рисунок прочерчивают на печатном валу, предварительно покрытом кислотоустойчивой мастикой, а затем снимают ее при вычерчивании рисунка алмазом по контуру, обнажая медь для углубления гравюры. Вал обрабатывают концентрированной азотной кислотой. При этом на участках, не защищенных мастикой, медь растворяется, увеличивая глубину гравюры._x000D_ Гравирование печатного вала осуществляют на специальных станках, называемых пантографами. На механических пантографах перевод рисунка с бумаги на печатный вал осуществляют с помощью системы рычагов. Предварительно увеличенный в четыре­пять раз рисунок переводят методом гравирования на цинковые листы, а уже с них — на печатный вал. Более совершенными являются фотоэлектрические пантографы, в которых фотоэлементы, получая импульсы от сфотографированного рисунка, отсылают их на электронную станцию и после усиления оказывают воздействие на работу аппаратов с алмазами, прочерчивающими гравюру._x000D_ Пантографный способ гравирования печатных валов используют в случае большого числа печатных машин, установленных в цехе._x000D_ Печатание с помощью гравированных валов обеспечивает четкость контуров, полную пропечатку плоскостей и получение полутонов, высокую точность установки раппорта. Для передачи мелких форм, полутонов, теней, накладок красок применяется гравирование в виде точек пико или растра. На печатном металлическом валу возможно гравирование непрерывных вертикальных полос и относительно небольших размеров гладких плоскостей рисунка. А вот непрерывные горизонтальные линии не допускаются._x000D_ Для определения ширины линии при гравировании рисунка необходимо знать число нитей в ткани на единицу площади. Ошибки при определении количества нитей могут привести к возникновению муара или пятен на ткани. Для каждого вида </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</si>
  <si>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В качестве пресса в «бытовом» термопереносе обычно выступает утюг, но это сопряжено с определенными сложностями. Удобна она для небольших тиражей от одной штуки. Другое дело — темные ткани. </t>
  </si>
  <si>
    <t xml:space="preserve">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Як преса в «побутовому» термопереносе зазвичай виступає праска, але це пов'язано з певними складнощами. </t>
  </si>
  <si>
    <t>[caption id="" align="aligncenter" width="350"]&lt;img src="http://www.kontext.ru/pic/sposoby-i-vidy-pechati-2.jpg" alt="" width="350" height="300" /&gt; Які види друку існують.[/caption]    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Також ви можете знайти все необхідне на ресурсі &lt;a href="http://print-media-group.com.ua/" title="широкоформатная печать киев цены"&gt;широкоформатная печать киев цены&lt;/a&gt;._x000D_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_x000D_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Як преса в «побутовому» термопереносе зазвичай виступає праска, але це пов'язано з певними складнощами. Вона зручна для невеликих тиражів від однієї штуки. Інша справа — темні тканини.</t>
  </si>
  <si>
    <t>http://nutscn.com/yaki-vidi-druku-isnuyut/</t>
  </si>
  <si>
    <t>https://ultradruk.com/102-vidbumag.html</t>
  </si>
  <si>
    <t>http://www.vizitka.ua/blog/osnovnye-sposoby-pechati-vizitok.htm</t>
  </si>
  <si>
    <t xml:space="preserve">Мы доставляем визитки по всей Украине! _x000D_
О проекте Блог Визитница Контакты Отзывы (1497) Вход на сайт (044) 227-49-77_x000D_
_x000D_
Конструктор визитокКаталог дизайновКаталог бумагОтправить макет _x000D_
_x000D_
← Вернуться к блогу_x000D_
Основные способы печати визиток_x000D_
27 Января 2014_x000D_
На данный момент существует 4 основных способа, которые используются при печати визиток, однако они также используются при изготовлении любой другой печатной продукции:_x000D_
 _x000D_
1.  На обычном офисном принтере (струйном, лазерном и даже матричном)_x000D_
2.  Шелкографией (тампопечатью)_x000D_
3.  На цифровой печатной машине_x000D_
4.  Офсетной печатью_x000D_
 _x000D_
У каждого из способов есть свои достоинства и недостатки._x000D_
 _x000D_
_x000D_
Печать на струйном принтере._x000D_
 _x000D_
Выгодный и качественный способ распечатать свою визитку. Современные струйные принтеры обладают высоким качеством печати. После создания собственной визитки, через несколько минут можно увидеть ее на бумаге, а еще через несколько ее обладателем может стать Ваш потенциальный клиент или партнер. Однако этот способ далеко не панацея, от того чтобы обращаться в дизайн-студии, а также общаться с менеджерами и дизайнерами.Однако минусом данного способа является бумага. Для качественной печати можно использовать только специальную бумагу для струйного принтера. Следует учесть, что визитка, распечатанная на такой бумаге, выглядит не очень солидно, и, к сожалению, Ваши клиенты и партнеры не воспримут данную визитку не серьезно._x000D_
 _x000D_
Печать на струйном принтере подойдет только в том случае, если Вы только-только начинаете свой бизнес и пытаетесь заявить о себе. Подобный способ категорически не годится, если Вы работаете в солидной фирме._x000D_
 _x000D_
Печать шелкографией (тампопечать)._x000D_
 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 Огромное количество людей для распечатки своих визиток используют именно этот способ._x000D_
 _x000D_
Следует учесть, что печать подобным способом возможна, как правило, для строгих визиток (логотип + данные владельца визитки). Поместить какую-либо фотографию или сделать на визитке цветовую растяжку (допустим от темно-синего до небесно-голубого цвета) не представляется возможными из-за технологических особенностей печати. Этот метод печати использует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_x000D_
Минимальный тираж визиток, которые возможно отпечатать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 К тому же не во всех типографиях имеется подобное оборудование. _x000D_
 _x000D_
_x000D_
Печать визиток на цифровой печатной машине._x000D_
 _x000D_
Новейший вид печати. Первые цифровые печатные машины в Украине появились в середине 90-х годов. По большому счету данная машина по технологии печати особенно не отличается от обычного лазерного принтера. Основными отличиями являются размер машины и скорости печати. Качество печати такое же как на струйном принтере, также можно печатать почти на любой бумаге.Если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цвета.В типографиях, как правило, берутся печатать визитки тиражом от 100 до 1000 шт._x000D_
 _x000D_
Мы печатаем визитки на цифровых печатных машинах XeroxDocuColor 250. Система автокалибровки и слежения за качеством каждого отпечатанного листа позволяет производить продукцию высочайшего качества. Яркость и насыщенность цветов на отпечатанных визитках превосходит другие способы печати. Также все визитки упаковываются в удобные пластиковые полупрозрачные коробочки. C помощью нашего онлайн конструктора Вы в течении нескольких минут сможете самостоятельно изготовить собственную оригинальную визитку. При этом следует отметить, что для этого Вам не потребуются специальные знания в области дизайна. _x000D_
_x000D_
_x000D_
Изготовить собственную визитку визитку вы можете здесь: http://www.vizitka.ua/konstruktor-vizitok.htm_x000D_
 _x000D_
Офсетная печать_x000D_
 _x000D_
На сегодняшний день самые лучшие по качеству визитки можно отпечатать именно этим способом. Каждый день мы сталкиваемся с продукцией, произведенной на офсетных машинах: журналы, газеты, книги, буклеты . Серьезные и солидные фирмы печатают визитки для своих сотрудников именно этим методом печати. Офсетная печать предусматривает использование любой бумаги, за редким исключением.Однако существуют и недостатки, которые для некоторых окажутся непреодолимыми - это тираж. В типографиях возможно отпечатать визитки, но тиражом не менее 1000 шт.Если Вы собираетесь создать и отпечатать свою визитку с помощью офсетной печати, следует хорошо подумать кому в конечном итоге Вы будете предлагать свою визитку, а уже исходя из этого, продумать способ печати._x000D_
_x000D_
_x000D_
В случае, если Вы не уверены, что у вас получится дизайнерский шедевр, то Вам следует обратиться в нашу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 По итогу Вы получите качественную печатную продукцию, которая представит Вас с наилучшей стороны. _x000D_
_x000D_
_x000D_
Поделиться: _x000D_
_x000D_
Другие статьи_x000D_
2015-01-19_x000D_
Создаём шаблоны визиток, основываясь на психологии потребителей_x000D_
То, что цвет влияет на наши эмоции, бесспорно (не даром же существует такое...2010-11-10_x000D_
Стартовала новая акция "Свежая Пятёрка!"_x000D_
С 10 по 30 ноября – ежедневное пополнение каталога визиток! +5 новых шаблонов каждый...2014-04-14_x000D_
Что нужно сделать чтобы визитка привлекла внимание?_x000D_
В этой статье мы описали важные моменты, которые следует учесть при разработке..._x000D_
_x000D_
comments powered by Disqus _x000D_
_x000D_
 _x000D_
Задать вопрос _x000D_
Ваше имя  _x000D_
Ваш телефон  _x000D_
Ваш email  _x000D_
Ваше сообщение  _x000D_
_x000D_
 _x000D_
Конструктор визиток_x000D_
Каталог дизайнов_x000D_
Каталог бумаг_x000D_
Отправить макет_x000D_
О проекте_x000D_
Блог_x000D_
Контактная информация_x000D_
Стать нашим партнером_x000D_
Способы оплаты_x000D_
Доставка_x000D_
(044) 227-49-77_x000D_
(067) 363-61-49_x000D_
Киев, ул. Довженко 3 (ст. м. Шулявская) _x000D_
info@vizitka.ua | Задать вопрос _x000D_
www.vizitka.ua 9.3 из 10 на основе 1497 оценок. _x000D_
VIS-A-VIS © 2007-2018_x000D_
Следите за нами в социальных сетях:    _x000D_
Восстановление пароля _x000D_
E-mail_x000D_
 _x000D_
Новый пароль будет выслан Вам на почту_x000D_
 </t>
  </si>
  <si>
    <t xml:space="preserve"> Выгодный и качественный способ распечатать свою визитку. Современные струйные принтеры обладают высоким качеством печати. После создания собственной визитки, через несколько минут можно увидеть ее на бумаге, а еще через несколько ее обладателем может стать Ваш потенциальный клиент или партнер. Однако этот способ далеко не панацея, от того чтобы обращаться в дизайн-студии, а также общаться с менеджерами и дизайнерами.Однако минусом данного способа является бумага. Для качественной печати можно использовать только специальную бумагу для струйного принтера. Следует учесть, что визитка, распечатанная на такой бумаге, выглядит не очень солидно, и, к сожалению, Ваши клиенты и партнеры не воспримут данную визитку не серьезно._x000D_ Печать на струйном принтере подойдет только в том случае, если Вы только-только начинаете свой бизнес и пытаетесь заявить о себе. Подобный способ категорически не годится, если Вы работаете в солидной фирме._x000D_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 Огромное количество людей для распечатки своих визиток используют именно этот способ._x000D_ Следует учесть, что печать подобным способом возможна, как правило, для строгих визиток (логотип + данные владельца визитки). Поместить какую-либо фотографию или сделать на визитке цветовую растяжку (допустим от темно-синего до небесно-голубого цвета) не представляется возможными из-за технологических особенностей печати. Этот метод печати использует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Новейший вид печати. Первые цифровые печатные машины в Украине появились в середине 90-х годов. По большому счету данная машина по технологии печати особенно не отличается от обычного лазерного принтера. Основными отличиями являются размер машины и скорости печати. Качество печати такое же как на струйном принтере, также можно печатать почти на любой бумаге.Если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цвета.В типографиях, как правило, берутся печатать визитки тиражом от 100 до 1000 шт._x000D_ На сегодняшний день самые лучшие по качеству визитки можно отпечатать именно этим способом. Каждый день мы сталкиваемся с продукцией, произведенной на офсетных машинах: журналы, газеты, книги, буклеты . Серьезные и солидные фирмы печатают визитки для своих сотрудников именно этим методом печати. Офсетная печать предусматривает использование любой бумаги, за редким исключением.Однако существуют и недостатки, которые для некоторых окажутся непреодолимыми - это тираж. В типографиях возможно отпечатать визитки, но тиражом не менее 1000 шт.Если Вы собираетесь создать и отпечатать свою визитку с помощью офсетной печати, следует хорошо подумать кому в конечном итоге Вы будете предлагать свою визитку, а уже исходя из этого, продумать способ печати._x000D_</t>
  </si>
  <si>
    <t xml:space="preserve"> Выгодный и качественный способ распечатать свою визитку. Современные струйные принтеры обладают высоким качеством печати. После создания собственной визитки, через несколько минут можно увидеть ее на бумаге, а еще через несколько ее обладателем может стать Ваш потенциальный клиент или партнер. Однако этот способ далеко не панацея, от того чтобы обращаться в дизайн-студии, а также общаться с менеджерами и дизайнерами.Однако минусом данного способа является бумага. Для качественной печати можно использовать только специальную бумагу для струйного принтера. Следует учесть, что визитка, распечатанная на такой бумаге, выглядит не очень солидно, и, к сожалению, Ваши клиенты и партнеры не воспримут данную визитку не серьезно._x000D_ Печать на струйном принтере подойдет только в том случае, если Вы только-только начинаете свой бизнес и пытаетесь заявить о себе. Подобный способ категорически не годится, если Вы работаете в солидной фирме._x000D_ Хороший способ печати. Печать этим способом возможна на любой бумаге, картоне любой плотности и даже на пластике, ткани и полиэтилене. Огромное количество людей для распечатки своих визиток используют именно этот способ._x000D_ Следует учесть, что печать подобным способом возможна, как правило, для строгих визиток (логотип + данные владельца визитки). Поместить какую-либо фотографию или сделать на визитке цветовую растяжку (допустим от темно-синего до небесно-голубого цвета) не представляется возможными из-за технологических особенностей печати. Этот метод печати использует только определенные краски, которые не смешиваются после нанесения на визитку. </t>
  </si>
  <si>
    <t xml:space="preserve">Вигідний та якісний спосіб роздрукувати свою візитку. Сучасні струменеві принтери володіють високою якістю друку. Після створення власної візитки, через кілька хвилин можна побачити її на папері, а ще через кілька її володарем може стати Ваш потенційний клієнт або партнер. Однак цей спосіб далеко не панацея, від того щоб звертатися до дизайн-студії, а також спілкуватися з менеджерами та дизайнерами.Однак мінусом цього способу є папір. Для якісного друку можна використовувати тільки спеціальний папір для струменевого принтера. Слід врахувати, що візитка, роздрукована на такому папері, виглядає не дуже солідно, і, на жаль, Ваші клієнти і партнери не сприймуть цю візитку не серйозно. Друк на струменевому принтері підійде тільки в тому випадку, якщо Ви тільки починаєте свій бізнес і намагаєтеся заявити про себе. Подібний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Величезна кількість людей для роздруківки своїх візиток використовують саме цей спосіб. Слід врахувати, що друк подібним способом можлива, як правило, для суворих візиток (логотип + дані власника візитки). Помістити будь-яку фотографію або зробити на візитці колірну розтяжку (припустимо від темно-синього до небесно-блакитного кольору) не є можливими з-за технологічних особливостей друку. </t>
  </si>
  <si>
    <t>[caption id="" align="aligncenter" width="350"]&lt;img src="http://www.bumpaketik.ru/pic/sp2.jpg" alt="" width="350" height="300" /&gt; Які види друку існують.[/caption]    Вигідний та якісний спосіб роздрукувати свою візитку. Сучасні струменеві принтери володіють високою якістю друку. Після створення власної візитки, через кілька хвилин можна побачити її на папері, а ще через кілька її володарем може стати Ваш потенційний клієнт або партнер. Однак цей спосіб далеко не панацея, від того щоб звертатися до дизайн-студії, а також спілкуватися з менеджерами та дизайнерами.Однак мінусом цього способу є папір. Для якісного друку можна використовувати тільки спеціальний папір для струменевого принтера. Також ви можете знайти все необхідне на ресурсі &lt;a href="http://print-media-group.com.ua/" title="рекламная широкоформатная печать"&gt;рекламная широкоформатная печать&lt;/a&gt;._x000D_
    Слід врахувати, що візитка, роздрукована на такому папері, виглядає не дуже солідно, і, на жаль, Ваші клієнти і партнери не сприймуть цю візитку не серйозно. Друк на струменевому принтері підійде тільки в тому випадку, якщо Ви тільки починаєте свій бізнес і намагаєтеся заявити про себе. Подібний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_x000D_
     Величезна кількість людей для роздруківки своїх візиток використовують саме цей спосіб. Слід врахувати, що друк подібним способом можлива, як правило, для суворих візиток (логотип + дані власника візитки). Помістити будь-яку фотографію або зробити на візитці колірну розтяжку (припустимо від темно-синього до небесно-блакитного кольору) не є можливими з-за технологічних особливостей друку. Цей метод друку використовує тільки певні фарби, які не змішуються після нанесення на візитку.</t>
  </si>
  <si>
    <t>http://elit-a-a.com.ua/yaki-vidi-druku-isnuyut/</t>
  </si>
  <si>
    <t>https://notebookcenter.com.ua/kak-vybrat-noutbuk/</t>
  </si>
  <si>
    <t>https://www.21vek.by/info/howto/100.html</t>
  </si>
  <si>
    <t>https://hi-tech.mail.ru/review/vybiraem_notebook_computerbild/</t>
  </si>
  <si>
    <t>http://notebooksbu.com/kak_vybrat_noutbuk/</t>
  </si>
  <si>
    <t>‎‎0-800-21-12-12 Бесплатно с любого телефона_x000D_
Меню _x000D_
_x000D_
_x000D_
Прайс_x000D_
Ноутбуки бу_x000D_
Компьютеры бу_x000D_
Мониторы бу_x000D_
Принтеры бу_x000D_
Аренда ↓ _x000D_
Ноутбук в аренду_x000D_
Аренда компьютеров_x000D_
О нас ↓ _x000D_
Контакты_x000D_
Доставка и оплата_x000D_
Кредит и рассрочка_x000D_
Гарантия_x000D_
Сотрудничество_x000D_
Статьи_x000D_
 _x000D_
_x000D_
  _x000D_
   _x000D_
Забыли пароль? _x000D_
 _x000D_
  _x000D_
 _x000D_
Прайс_x000D_
Ноутбуки бу_x000D_
Компьютеры бу_x000D_
Мониторы бу_x000D_
Принтеры бу_x000D_
Аренда ↓_x000D_
Аренда ↓_x000D_
Посмотреть все_x000D_
_x000D_
Ноутбук в аренду_x000D_
_x000D_
Аренда компьютеров_x000D_
Ноутбук в аренду_x000D_
Аренда компьютеров_x000D_
О нас ↓_x000D_
Контакты_x000D_
Доставка и оплата_x000D_
Кредит и рассрочка_x000D_
Гарантия_x000D_
Сотрудничество_x000D_
Статьи_x000D_
 (1 голосов: 5,00 из 5)_x000D_
_x000D_
Загрузка..._x000D_
_x000D_
Как выбрать ноутбук_x000D_
07.06.2016_x000D_
Ноутбуки давно вошли в нашу жизнь. Настольные компьютеры давно утратили свои позиции, и воспринимаются в основном геймерами, людям предпочитающим играть в различные игры, а остальные пользователи предпочитают меньше проводов, мобильность и компактность._x000D_
Поэтому выбор ноутбука это всегда серьезный вопрос, в котором мы вам поможем._x000D_
Выбор ноутбука это не только его дизайн уникальность и стопроцентная работоспособность, но и характеристики самого ноутбука. В нашем магазине распродажа ноутбуков по уникальной цене, мы гарантируем качество и долгую работоспособность._x000D_
У нас распродажа ноутбуков по всей Украине, даже если вы живете в другом городе это не проблема, вы сможете приобрести у нас ноутбук, связавшись с нами._x000D_
Выбрать ноутбук не составит никакого труда и много времени, достаточно просто посетить наш сайт выбрать понравившуюся вам позицию, и наши консультанты помогут выбрать ноутбук согласно вашим требованиям и финансовым возможностям._x000D_
Вы сомневаетесь какой ноутбук выбрать, в первую очередь нужно понять для каких целей вам нужен ноутбук, и какими финансовыми возможностями вы располагаете на покупку ноутбука. У нас для вас найдется огромный выбор, поэтому придя к нам, вы больше не зададитесь вопросом какой ноутбук выбрать._x000D_
Как правильно выбрать ноутбук?_x000D_
Например, студентам нужен бюджетный недорогой вариант, а человеку с постоянной работой с ноутбуком нужен износоустойчивый прочный корпус, а для кого-то нужен большой экран для просмотра фильмов. Так же у нас можно сделать подбор ноутбука по параметрам. Специально для Вас, подбор ноутбука мы обеспечим быстро и качественно, и вам не раз захочется к нам вернутся, с нами сотрудничать, доверяя нашей технике на долгие года._x000D_
Как выбрать ноутбук для дома, просмотра фильмов, прослушивания музыки, для реализации своих творческих желаний, у нас найдется для вас доступные ноутбуки по минимальной цене. Звоните нам, и мы обязательно подскажем какой выбрать ноутбук с вашими требованиями и пожеланиями._x000D_
Если вы любите поиграть в различные игры и при покупке задаетесь вопросом, как выбрать ноутбук для игр, и какой ноутбук выбрать для игр найдете ответ у нас. Различные современные модели с надежными процессорами и видеокартами, обеспечат вам долгую и надежную работоспособность._x000D_
В наличии у нас ноутбуки разных фирм, и если вы еще думаете какой фирмы выбрать ноутбук, тогда предложим вам более подробное описание производителей ноутбуков._x000D_
Например, Acer на мировом рынке входит в тройку крупных производителей ноутбуков. Ноутбуки в основном мощные и современные, не смотря на свою небольшую цену. У нас вы сможете приобрести такой ноутбук без всяких вопросов._x000D_
Так же представляем вашему внимаю ноутбуки Asus в модельном ряду есть ноутбуки игровые, для работы , мультимедийные ноутбуки .Эти ноутбуки идеально сочетаются лучшими соотношением цены и качества._x000D_
Ноутбуки Toshiba –эти ноутбуки не единожды попадали на страницы «книги рекордов Гиннеса». Отличие всех ноутбуков это превосходнейшая яркость, контрастность угол обзора жк матриц. Это высочайшая надежность уже более 25ти лет .И к тому же у этих ноутбуков всегда приемлемая цена._x000D_
HP (Hewlett Packard) –отличаются высоким качеством и богатой функциональностью. Весь ассортимент ноутбуков рассчитан на любого покупателя от производительных ноутбуков, до бюджетных, ноутбуков для студентов и просто людям со средними доходами._x000D_
Lenovo-это бывшая и всем известная компания IBM .Сейчас дела у них идут достаточно хорошо. Lenovo выпускают недорогие, и качественные ноутбуки._x000D_
Ноутбуки DELL эксклюзивным качеством, даже бюджетные модели гарантируют надежность и богатые коммуникационные возможности._x000D_
Бренд такой как DELL имеет известность во всем мире только с самой замечательной стороны ,поэтому все перечисленные ноутбуки и многое другое вы сможете найти у нас в магазине._x000D_
Будем говорить открыто, идеального ноутбука нет, и каждому пользователю он необходим для конкретных целей. Ноутбук выбрать всегда ответственный момент, для одного пользователя например важна цена, время автономной работы и вес, а у другого пользователя абсолютно другие критерии ,поэтому к нам и обращаются покупатели с просьбой помогите выбрать ноутбук._x000D_
Или с вопросом от начинающих пользователей ноутбук как выбрать, ноутбук какой выбрать по каким критериям. Наша дружная компания IT-technologies, очень трепетно подходит к таким вопросам и старается без исключений помочь каждому своему покупателю._x000D_
Пара советов перед тем как вы начнете выбирать ноутбук._x000D_
Перед покупкой определитесь для каких целей ,либо задач вам нужен ноутбук, от этого вы будете отталкивается на его возможности и стоимость._x000D_
Есть много типов ноутбуков, делятся они на такие типы как: геймерские, офисные, имиджевые, мультимедийные. Офисные подходят как для простых офисных программ, так и просто для работы в интернете. Мультимедийные, мощные, и готовы работать достаточно со многими сложными программами, при этом гарантируя скорость и быстроту в работе, которую вы, несомненно, ощутите._x000D_
А вот машины для игр не только производительные но и дорогие._x000D_
В имиджевых ноутбуках главное его внешний вид, то есть пользователю не совсем важны его характеристики, но все равно стоит обязательно обратить внимание на такие составляющие ноутбука как, производитель, оперативная память, производитель процессора, и размер ноутбука._x000D_
Ноутбуки отличаются в основном только в корпусом. Выбор марки это дело каждого пользователя. У каждого свои предпочтения._x000D_
Ноутбуки с разной диагональю, стоит определиться, если же вы часто путешествуете, и много в дороге, то вам подойдет нетбук с диагональю от 9 дюймов. У нас, в наличии, Dell inspiron 910. В этом ноутбуке надежный процессор и видеокарта, рабочая машинка на долгие годы безотказной работы, компактный и утонченный корпус как раз идеальный вариант для путешествий. Если вы покупаете для офиса, то диагональ может быть от 15.6 до 19 дюймов. Ноутбуки бывают с матовой и глянцевой матрицей поэтому стоит тоже обратить на это внимание ,например наиболее приемлемая из них это глянцевая ,она имеет мощную яркость ._x000D_
Все перечисленное вы найдете у нас в нашем интернет магазине. Так что приходите к нам, и вы останетесь, безусловно, довольны покупкой._x000D_
Похожие статьи:_x000D_
Ноутбуки Dell _x000D_
Ноутбуки fujitsu _x000D_
Какой ноутбук лучше купить? _x000D_
Системный блок. Как сделать правильный выбор? _x000D_
Предыдущая статьяНоутбуки fujitsu_x000D_
Следующая статьяАр</t>
  </si>
  <si>
    <t xml:space="preserve"> Ноутбуки давно вошли в нашу жизнь. Настольные компьютеры давно утратили свои позиции, и воспринимаются в основном геймерами, людям предпочитающим играть в различные игры, а остальные пользователи предпочитают меньше проводов, мобильность и компактность._x000D_ Выбор ноутбука это не только его дизайн уникальность и стопроцентная работоспособность, но и характеристики самого ноутбука. В нашем магазине распродажа ноутбуков по уникальной цене, мы гарантируем качество и долгую работоспособность._x000D_ У нас распродажа ноутбуков по всей Украине, даже если вы живете в другом городе это не проблема, вы сможете приобрести у нас ноутбук, связавшись с нами._x000D_ Выбрать ноутбук не составит никакого труда и много времени, достаточно просто посетить наш сайт выбрать понравившуюся вам позицию, и наши консультанты помогут выбрать ноутбук согласно вашим требованиям и финансовым возможностям._x000D_ Вы сомневаетесь какой ноутбук выбрать, в первую очередь нужно понять для каких целей вам нужен ноутбук, и какими финансовыми возможностями вы располагаете на покупку ноутбука. У нас для вас найдется огромный выбор, поэтому придя к нам, вы больше не зададитесь вопросом какой ноутбук выбрать._x000D_ Например, студентам нужен бюджетный недорогой вариант, а человеку с постоянной работой с ноутбуком нужен износоустойчивый прочный корпус, а для кого-то нужен большой экран для просмотра фильмов. Так же у нас можно сделать подбор ноутбука по параметрам. Специально для Вас, подбор ноутбука мы обеспечим быстро и качественно, и вам не раз захочется к нам вернутся, с нами сотрудничать, доверяя нашей технике на долгие года._x000D_ Как выбрать ноутбук для дома, просмотра фильмов, прослушивания музыки, для реализации своих творческих желаний, у нас найдется для вас доступные ноутбуки по минимальной цене. Звоните нам, и мы обязательно подскажем какой выбрать ноутбук с вашими требованиями и пожеланиями._x000D_ Если вы любите поиграть в различные игры и при покупке задаетесь вопросом, как выбрать ноутбук для игр, и какой ноутбук выбрать для игр найдете ответ у нас. Различные современные модели с надежными процессорами и видеокартами, обеспечат вам долгую и надежную работоспособность._x000D_ В наличии у нас ноутбуки разных фирм, и если вы еще думаете какой фирмы выбрать ноутбук, тогда предложим вам более подробное описание производителей ноутбуков._x000D_ Например, Acer на мировом рынке входит в тройку крупных производителей ноутбуков. Ноутбуки в основном мощные и современные, не смотря на свою небольшую цену. У нас вы сможете приобрести такой ноутбук без всяких вопросов._x000D_ Так же представляем вашему внимаю ноутбуки Asus в модельном ряду есть ноутбуки игровые, для работы , мультимедийные ноутбуки .Эти ноутбуки идеально сочетаются лучшими соотношением цены и качества._x000D_ Ноутбуки Toshiba –эти ноутбуки не единожды попадали на страницы «книги рекордов Гиннеса». Отличие всех ноутбуков это превосходнейшая яркость, контрастность угол обзора жк матриц. Это высочайшая надежность уже более 25ти лет .И к тому же у этих ноутбуков всегда приемлемая цена._x000D_ отличаются высоким качеством и богатой функциональностью. Весь ассортимент ноутбуков рассчитан на любого покупателя от производительных ноутбуков, до бюджетных, ноутбуков для студентов и просто людям со средними доходами._x000D_ это бывшая и всем известная компания IBM .Сейчас дела у них идут достаточно хорошо. Lenovo выпускают недорогие, и качественные ноутбуки._x000D_ Ноутбуки DELL эксклюзивным качеством, даже бюджетные модели гарантируют надежность и богатые коммуникационные возможности._x000D_ Бренд такой как DELL имеет известность во всем мире только с самой замечательной стороны ,поэтому все перечисленные ноутбуки и многое другое вы сможете найти у нас в магазине._x000D_ Будем говорить открыто, идеального ноутбука нет, и каждому пользователю он необходим для конкретных целей. Ноутбук выбрать всегда ответственный момент, для одного пользователя например важна цена, время автономной работы и вес, а у другого пользователя абсолютно другие критерии ,поэтому к нам и обращаются покупатели с просьбой помогите выбрать ноутбук._x000D_ Или с вопросом от начинающих пользователей ноутбук как выбрать, ноутбук какой выбрать по каким критериям. Наша дружная компания IT-technologies, очень трепетно подходит к таким вопросам и старается без исключений помочь каждому своему покупателю._x000D_ Перед покупкой определитесь для каких целей ,либо задач вам нужен ноутбук, от этого вы будете отталкивается на его возможности и стоимость._x000D_ Есть много типов ноутбуков, делятся они на такие типы как: геймерские, офисные, имиджевые, мультимедийные. Офисные подходят как для простых офисных программ, так и просто для работы в интернете. Мультимедийные, мощные, и готовы работать достаточно со многими сложными программами, при этом гарантируя скорость и быстроту в работе, которую вы, несомненно, ощутите._x000D_ В имиджевых ноутбуках главное его внешний вид, то есть пользователю не совсем важны его характеристики, но все равно стоит обязательно обратить внимание на такие составляющие ноутбука как, производитель, оперативная память, производитель процессора, и размер ноутбука._x000D_ Ноутбуки отличаются в основном только в корпусом. Выбор марки это дело каждого пользователя. У каждого свои предпочтения._x000D_ Все перечисленное вы найдете у нас в нашем интернет магазине. Так что приходите к нам, и вы останетесь, безусловно, довольны покупкой._x000D_</t>
  </si>
  <si>
    <t xml:space="preserve">Настольные компьютеры давно утратили свои позиции, и воспринимаются в основном геймерами, людям предпочитающим играть в различные игры, а остальные пользователи предпочитают меньше проводов, мобильность и компактность._x000D_ Выбор ноутбука это не только его дизайн уникальность и стопроцентная работоспособность, но и характеристики самого ноутбука. У нас для вас найдется огромный выбор, поэтому придя к нам, вы больше не зададитесь вопросом какой ноутбук выбрать._x000D_ Например, студентам нужен бюджетный недорогой вариант, а человеку с постоянной работой с ноутбуком нужен износоустойчивый прочный корпус, а для кого-то нужен большой экран для просмотра фильмов. Так же у нас можно сделать подбор ноутбука по параметрам. Звоните нам, и мы обязательно подскажем какой выбрать ноутбук с вашими требованиями и пожеланиями._x000D_ Если вы любите поиграть в различные игры и при покупке задаетесь вопросом, как выбрать ноутбук для игр, и какой ноутбук выбрать для игр найдете ответ у нас. Ноутбуки в основном мощные и современные, не смотря на свою небольшую цену. У нас вы сможете приобрести такой ноутбук без всяких вопросов._x000D_ Так же представляем вашему внимаю ноутбуки Asus в модельном ряду есть ноутбуки игровые, для работы , мультимедийные ноутбуки .Эти ноутбуки идеально сочетаются лучшими соотношением цены и качества._x000D_ Ноутбуки Toshiba –эти ноутбуки не единожды попадали на страницы «книги рекордов Гиннеса». Это высочайшая надежность уже более 25ти лет .И к тому же у этих ноутбуков всегда приемлемая цена._x000D_ отличаются высоким качеством и богатой функциональностью. Выбор марки это дело каждого пользователя. </t>
  </si>
  <si>
    <t xml:space="preserve">Настільні комп'ютери давно втратили свої позиції, і сприймаються в основному геймерами, людям, які віддають перевагу грати в різні ігри, а інші користувачі воліють менше проводів, мобільність і компактність. Вибір ноутбука-це не тільки його дизайн унікальність і стовідсоткова працездатність, але і характеристики самого ноутбука. У нас для вас є величезний вибір, тому прийшовши до нас, ви більше не задастеся питанням який ноутбук вибрати. Наприклад, студентам потрібен бюджетний недорогий варіант, а людині з постійною роботою з ноутбуком потрібен міцний зносостійкий корпус, а для кого-то потрібен великий екран для перегляду фільмів. Так само у нас можна зробити підбір ноутбука за параметрами. Телефонуйте нам, і ми обов'язково підкажемо який вибрати ноутбук з вашими вимогами і побажаннями. Якщо ви любите пограти в різні ігри й при купівлі ставите питанням, як вибрати ноутбук для ігор, і який ноутбук вибрати для ігор знайдете відповідь у нас. Ноутбуки в основному потужні та сучасні, не дивлячись на свою невелику ціну. У нас ви зможете придбати такий ноутбук без всяких питань. Так само представляємо вашій увазі ноутбуки Asus в модельному ряду є ігрові ноутбуки, для роботи , мультимедійні ноутбуки .Ці ноутбуки ідеально поєднуються кращими співвідношенням ціни і якості. Ноутбуки Toshiba –ці ноутбуки не раз потрапляли на сторінки «книги рекордів Гіннеса». Це найвища надійність вже більше 25ти років .І до того ж у цих ноутбуків завжди прийнятна ціна. </t>
  </si>
  <si>
    <t>Як правильно вибрати ноутбук.</t>
  </si>
  <si>
    <t>[caption id="" align="aligncenter" width="350"]&lt;img src="http://2notebook.net/wp-content/uploads/2013/05/dellnotebooks.jpg" alt="" width="350" height="300" /&gt; Як правильно вибрати ноутбук.[/caption]    Настільні комп'ютери давно втратили свої позиції, і сприймаються в основному геймерами, людям, які віддають перевагу грати в різні ігри, а інші користувачі воліють менше проводів, мобільність і компактність. Вибір ноутбука-це не тільки його дизайн унікальність і стовідсоткова працездатність, але і характеристики самого ноутбука. У нас для вас є величезний вибір, тому прийшовши до нас, ви більше не задастеся питанням який ноутбук вибрати. Наприклад, студентам потрібен бюджетний недорогий варіант, а людині з постійною роботою з ноутбуком потрібен міцний зносостійкий корпус, а для кого-то потрібен великий екран для перегляду фільмів. Також ви можете знайти все необхідне на ресурсі &lt;a href="https://pcbu.pro/notebook/kupit-notebook-do-3000-grn/" title="ноутбуки до 3000 грн"&gt;ноутбуки до 3000 грн&lt;/a&gt;._x000D_
    Так само у нас можна зробити підбір ноутбука за параметрами. Телефонуйте нам, і ми обов'язково підкажемо який вибрати ноутбук з вашими вимогами і побажаннями. Якщо ви любите пограти в різні ігри й при купівлі ставите питанням, як вибрати ноутбук для ігор, і який ноутбук вибрати для ігор знайдете відповідь у нас. Ноутбуки в основному потужні та сучасні, не дивлячись на свою невелику ціну. У нас ви зможете придбати такий ноутбук без всяких питань. _x000D_
     Так само представляємо вашій увазі ноутбуки Asus в модельному ряду є ігрові ноутбуки, для роботи , мультимедійні ноутбуки .Ці ноутбуки ідеально поєднуються кращими співвідношенням ціни і якості. Ноутбуки Toshiba –ці ноутбуки не раз потрапляли на сторінки «книги рекордів Гіннеса». Це найвища надійність вже більше 25ти років .І до того ж у цих ноутбуків завжди прийнятна ціна. відрізняються високою якістю і багатою функціональністю. Вибір марки це справа кожного користувача.</t>
  </si>
  <si>
    <t>http://infoweb.org.ua/yak-pravilno-vibrati-noutbuk</t>
  </si>
  <si>
    <t>https://www.gazeta.ru/techzone/2012/08/22_e_4734165.shtml</t>
  </si>
  <si>
    <t xml:space="preserve">Подпишитесь на «Газету.Ru»_x000D_
Самое актуальное и интересное на вашей электронной почте _x000D_
$ 56.23 (+0.006) € 69.87 (+0.034) _x000D_
 _x000D_
 МОК объяснил, что он делает с Россией _x000D_
 Медведева vs Загитова: _x000D_
эпическая битва _x000D_
 _x000D_
Новости_x000D_
Политика_x000D_
Бизнес_x000D_
Общество_x000D_
Армия_x000D_
Мнения_x000D_
Культура_x000D_
Наука_x000D_
Технологии_x000D_
Авто_x000D_
Стиль_x000D_
Спорт_x000D_
    _x000D_
7 советов при покупке ноутбука маме_x000D_
Как правильно выбрать ноутбук_x000D_
Александра 23.08.2012, 09:36 _x000D_
 iStockPhoto «Человека, который не имеет собственного компьютера, сенсорный экран и необычная оболочка только напугают» _x000D_
_x000D_
_x000D_
_x000D_
_x000D_
_x000D_
Пару лет назад столкнулась с аналогичной проблемой, и могу дать несколько советов по выбору девайса для человека, который не знаком с интернетом и вообще плохо умеет обращаться с компьютером._x000D_
 _x000D_
Нужны ли России госкорпорации? _x000D_
Читайте также _x000D_
Эффективность госкорпораций _x000D_
Робо-трактор доехал до главного приза _x000D_
«Бог из машины» помогает человеку _x000D_
Живите с удовольствием! _x000D_
Мы публикуем отклик на «личный опыт» нашего читателя « Ищу гаджет для бабушки » — ред._x000D_
Очевидно, что использоваться сей гаджет будет исключительно для общения по скайпу, интернета (например, почитать новости или оплатить счета, может быть, завести почтовый ящик), а также хранения и просмотра фото и видео._x000D_
1. Однозначно ноутбук! Планшет, во-первых, маловат, во-вторых, помните, что человека, который не имеет собственного компьютера и плохо знает, что вообще с ним делать, сенсорный экран и необычная оболочка только напугают._x000D_
Важный факт – то, чему пятилетнего ребенка можно научить за 10 минут, человеку старшего поколения придется объяснять неделю. И еще неделю он будет собираться духом, чтобы проделать это самостоятельно._x000D_
2. Диагональ экрана рекомендую 15 дюймов. Это оптимальный размер хоть для скайпа, хоть для просмотра видео. На габариты и вес ноутбука обращать внимание не стоит. Если, по началу, бабушка соберется гулять с ноутбуком по всей квартире, да еще и к соседке заглядывать, то на практике этот ноут все равно будет стоять на столе/тумбочке, «привязанный» проводами (питание + шнур интернета). По этим же причинам, можно игнорировать емкость аккумулятора._x000D_
3. Для перечисленных выше нужд подойдет практически любой современный ноут любого известного производителя – HP, Samsung, ASUS, Lenovo, Acer и так далее. Заморачиваться не стоит, выбирайте по внешнему виду и по цене. Все они имеют весьма приличные параметры, которых для интернета, скайпа и видеоплеера хватит с лихвой, даже при выборе самой бюджетной модели. Если есть лишние деньги, возьмите помощнее (просто сравните характеристики, больше=лучше). Хотя, это будет то же самое, что ездить в соседнюю булочную на авто в 300 л.с._x000D_
4. Единственное, на что можно обратить внимание, это на размер жесткого диска, так как пожилые люди обожают хранить тонны фотографий и отказываются удалять ненужные фото и видео. Но, ноутбук с диском менее 250 Гб в продаже встретить сложно, так что см. предыдущий пункт._x000D_
5. Операционка должна быть та же, что стоит на вашем компьютере. Большинство действий мы совершаем автоматически, а бабушке придется каждый раз объяснять, какую кнопочку, какого цвета, в каком именно углу и сколько раз нужно нажать, чтобы получить желаемый результат._x000D_
Это как ходить – сделать легко, а объяснить «как», сложно. Все это вы будете объяснять на расстоянии, да еще и под причитания: «Ужас! Я сломала ноутбук! Больше никогда к нему близко не подойду»._x000D_
Тут очень помогает начать ту же процедуру на своем компе и описать ее, шаг за шагом, по телефону._x000D_
Так будет легче разобраться, «что это за странная строка вылезла после того, как я закрыла программу, а потом открыла. Или она сама вылезла? Я не знаю!». Кстати, в скайпе есть отличная функция, позволяющая видеть экран монитора собеседника._x000D_
6. К веб-камере особо придираться тоже не стоит, они примерно одинаковые. Важнее - хорошая скорость интернета и правильное освещение. В потемках даже супер-крутая камера показывает отвратительно. А при хорошем соединении и освещении 0,3 мегапикселя для разговора хватает за глаза. В крайнем случае, докупите внешнюю камеру, цена вопроса не более 1 000 рублей. Но это блажь! Проверено на личном опыте._x000D_
7. Вай-фай в ноуте? Штука хорошая, пусть будет, НО!!!! очень рекомендую именно проводной интернет._x000D_
Роутер иногда глючит. Вы решите проблему за минуту, а для бабушки это будет катастрофой вселенского масштаба._x000D_
8. Ценовой диапазон такой покупки – 15-17 тысяч рублей, ну, 20, если доплатить за «красоту» корпуса._x000D_
А вообще идея покупки ноута для бабушки - отличная! Желаю терпения и удачи!:)))_x000D_
_x000D_
_x000D_
_x000D_
_x000D_
_x000D_
Мнения_x000D_
 _x000D_
Михаил Захаров_x000D_
28.01.2018_x000D_
Партийцы, бизнесмены и просто красавица_x000D_
 _x000D_
Дмитрий Воденников _x000D_
27.01.2018_x000D_
Раскрашенная жизнь_x000D_
 _x000D_
Дмитрий Карцев_x000D_
26.01.2018_x000D_
До смерти обиженные_x000D_
 _x000D_
Олег Матвейчев_x000D_
25.01.2018_x000D_
Принуждение к выборам_x000D_
 _x000D_
Андрей Десницкий_x000D_
24.01.2018_x000D_
Скоморошество без штанов_x000D_
 _x000D_
Андрей Колесников_x000D_
23.01.2018_x000D_
Россия без Трампа_x000D_
 _x000D_
Георгий Бовт_x000D_
22.01.2018_x000D_
Дети в сетях_x000D_
 _x000D_
Алена Солнцева_x000D_
21.01.2018_x000D_
Бабья доля_x000D_
 _x000D_
Алла Боголепова_x000D_
20.01.2018_x000D_
«Это Россия, детка»_x000D_
 _x000D_
Семен Новопрудский_x000D_
19.01.2018_x000D_
Скажи мне, кто твой враг_x000D_
 _x000D_
Анастасия Миронова_x000D_
17.01.2018_x000D_
Жизнь в режиме одного окна_x000D_
 _x000D_
Юлия Меламед_x000D_
16.01.2018_x000D_
Садо-мазо-Золушка_x000D_
 _x000D_
Ирина Ясина_x000D_
14.01.2018_x000D_
Все с самого начала_x000D_
 _x000D_
Сергей Беляков_x000D_
12.01.2018_x000D_
Пенсии попали в вечную мерзлоту_x000D_
 _x000D_
София Иванова_x000D_
01.01.2018_x000D_
Две головы и два сердца_x000D_
 _x000D_
Денис Драгунский_x000D_
29.12.2017_x000D_
Суррогатная реальность_x000D_
 _x000D_
Владислав Иноземцев_x000D_
23.11.2017_x000D_
Постсоветские налево, антисоветские направо_x000D_
 _x000D_
Александр Латкин_x000D_
09.11.2017_x000D_
Непобедимая_x000D_
 _x000D_
Федор Лукьянов_x000D_
16.10.2017_x000D_
Власть покемона_x000D_
 _x000D_
Виктория Волошина_x000D_
27.07.2017_x000D_
Как нас вылечить_x000D_
 _x000D_
Дмитрий Соколов-Митрич_x000D_
29.06.2017_x000D_
Оскорби меня, если сможешь_x000D_
 _x000D_
Александр Братерский_x000D_
13.04.2017_x000D_
Почему Россия — Америка_x000D_
 _x000D_
Ольга Бакушинская_x000D_
02.04.2017_x000D_
Размышления у мусорного контейнера_x000D_
 _x000D_
Евгения Пищикова_x000D_
22.03.2017_x000D_
Не стойте под летающей машиной_x000D_
 _x000D_
Дмитрий Гудков_x000D_
31.12.2016_x000D_
Дожить до праздника_x000D_
Архив_x000D_
Редакция_x000D_
Обратная связь_x000D_
Инфографика_x000D_
Карта сайта_x000D_
Онлайн-конференции_x000D_
Реклама_x000D_
Мобильная версия_x000D_
 18+ _x000D_
Информация об ограничениях_x000D_
Информация об ограничениях_x000D_
Информация об ограничениях_x000D_
Информация об ограничениях_x000D_
Информация об ограничениях_x000D_
Отказ от ответственности_x000D_
© АО «Газета.Ру» (1999-2018) - Главные новости дня_x000D_
Учредитель: АО «Газета.Ру»_x000D_
Адрес учредителя: 125239, Россия, Москва, Коптевская улица, дом 67_x000D_
Адрес редакции и издателя: 117105, г. Москва, Варшавское шоссе, д.9, стр.1_x000D_
Телефон редакции: +7 (495) 785-00-12 | Факс: +7 (495) 785-17-01_x000D_
Свидетельство о регистрации СМИ Эл № ФС77-67642 выдано федеральной службой по надзору в сфере связи, информационных технологий и массовых коммуникаций (Роскомнадзор) 10.11.2016 г._x000D_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
Информация об ограничениях_x000D_
Партнер Рамблера_x000D_
  _x000D_
 _x000D_
  </t>
  </si>
  <si>
    <t xml:space="preserve"> Пару лет назад столкнулась с аналогичной проблемой, и могу дать несколько советов по выбору девайса для человека, который не знаком с интернетом и вообще плохо умеет обращаться с компьютером._x000D_ Очевидно, что использоваться сей гаджет будет исключительно для общения по скайпу, интернета (например, почитать новости или оплатить счета, может быть, завести почтовый ящик), а также хранения и просмотра фото и видео._x000D_ Однозначно ноутбук! Планшет, во-первых, маловат, во-вторых, помните, что человека, который не имеет собственного компьютера и плохо знает, что вообще с ним делать, сенсорный экран и необычная оболочка только напугают._x000D_ Важный факт – то, чему пятилетнего ребенка можно научить за 10 минут, человеку старшего поколения придется объяснять неделю. И еще неделю он будет собираться духом, чтобы проделать это самостоятельно._x000D_ Диагональ экрана рекомендую 15 дюймов. Это оптимальный размер хоть для скайпа, хоть для просмотра видео. На габариты и вес ноутбука обращать внимание не стоит. Если, по началу, бабушка соберется гулять с ноутбуком по всей квартире, да еще и к соседке заглядывать, то на практике этот ноут все равно будет стоять на столе/тумбочке, «привязанный» проводами (питание + шнур интернета). По этим же причинам, можно игнорировать емкость аккумулятора._x000D_ Для перечисленных выше нужд подойдет практически любой современный ноут любого известного производителя – HP, Samsung, ASUS, Lenovo, Acer и так далее. Заморачиваться не стоит, выбирайте по внешнему виду и по цене. Все они имеют весьма приличные параметры, которых для интернета, скайпа и видеоплеера хватит с лихвой, даже при выборе самой бюджетной модели. Если есть лишние деньги, возьмите помощнее (просто сравните характеристики, больше=лучше). Хотя, это будет то же самое, что ездить в соседнюю булочную на авто в 300 л.с._x000D_ Единственное, на что можно обратить внимание, это на размер жесткого диска, так как пожилые люди обожают хранить тонны фотографий и отказываются удалять ненужные фото и видео. Но, ноутбук с диском менее 250 Гб в продаже встретить сложно, так что см. предыдущий пункт._x000D_ Операционка должна быть та же, что стоит на вашем компьютере. Большинство действий мы совершаем автоматически, а бабушке придется каждый раз объяснять, какую кнопочку, какого цвета, в каком именно углу и сколько раз нужно нажать, чтобы получить желаемый результат._x000D_ Так будет легче разобраться, «что это за странная строка вылезла после того, как я закрыла программу, а потом открыла. Или она сама вылезла? Я не знаю!». Кстати, в скайпе есть отличная функция, позволяющая видеть экран монитора собеседника._x000D_ К веб-камере особо придираться тоже не стоит, они примерно одинаковые. Важнее - хорошая скорость интернета и правильное освещение. В потемках даже супер-крутая камера показывает отвратительно. А при хорошем соединении и освещении 0,3 мегапикселя для разговора хватает за глаза. В крайнем случае, докупите внешнюю камеру, цена вопроса не более 1 000 рублей. Но это блажь! Проверено на личном опыте._x000D_ Роутер иногда глючит. Вы решите проблему за минуту, а для бабушки это будет катастрофой вселенского масштаба._x000D_ Свидетельство о регистрации СМИ Эл № ФС77-67642 выдано федеральной службой по надзору в сфере связи, информационных технологий и массовых коммуникаций (Роскомнадзор) 10.11.2016 г._x000D_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t>
  </si>
  <si>
    <t xml:space="preserve">И еще неделю он будет собираться духом, чтобы проделать это самостоятельно._x000D_ Диагональ экрана рекомендую 15 дюймов. На габариты и вес ноутбука обращать внимание не стоит. Если, по началу, бабушка соберется гулять с ноутбуком по всей квартире, да еще и к соседке заглядывать, то на практике этот ноут все равно будет стоять на столе/тумбочке, «привязанный» проводами (питание + шнур интернета). По этим же причинам, можно игнорировать емкость аккумулятора._x000D_ Для перечисленных выше нужд подойдет практически любой современный ноут любого известного производителя – HP, Samsung, ASUS, Lenovo, Acer и так далее. Заморачиваться не стоит, выбирайте по внешнему виду и по цене. Если есть лишние деньги, возьмите помощнее (просто сравните характеристики, больше=лучше). Но, ноутбук с диском менее 250 Гб в продаже встретить сложно, так что см. предыдущий пункт._x000D_ Операционка должна быть та же, что стоит на вашем компьютере. Кстати, в скайпе есть отличная функция, позволяющая видеть экран монитора собеседника._x000D_ К веб-камере особо придираться тоже не стоит, они примерно одинаковые. Важнее - хорошая скорость интернета и правильное освещение. В потемках даже супер-крутая камера показывает отвратительно. А при хорошем соединении и освещении 0,3 мегапикселя для разговора хватает за глаза. В крайнем случае, докупите внешнюю камеру, цена вопроса не более 1 000 рублей. Но это блажь! Проверено на личном опыте._x000D_ Роутер иногда глючит. Редакция не предоставляет справочной информации._x000D_. </t>
  </si>
  <si>
    <t xml:space="preserve">І ще тиждень він буде збиратися з духом, щоб зробити це самостійно. Діагональ екрану рекомендую 15 дюймів. На габарити та вагу ноутбука звертати увагу не варто. Якщо, на початку, бабуся збереться гуляти з ноутбуком по всій квартирі, та ще й до сусідки заглядати, то на практиці цей ноут все одно буде стояти на столі/тумбочці, «прив'язаний» проводами (харчування + шнур інтернету). З цих же причин, можна ігнорувати ємність акумулятора. Для перерахованих вище потреб підійде практично будь-який сучасний ноут будь-якого відомого виробника – HP, Samsung, ASUS, Lenovo, Acer і так далі. Морочитися не варто, вибирайте за зовнішнім виглядом і за ціною. Якщо є зайві гроші, візьміть потужніший (просто порівняйте характеристики, більше=краще). Але, ноутбук з диском менше 250 Гб у продажу зустріти складно, так що див. попередній пункт. Операційка повинна бути та ж, що стоїть на вашому комп'ютері. До речі, в скайпі є відмінна функція, що дозволяє бачити екран монітора співрозмовника. До веб-камері особливо чіплятися теж не варто, вони приблизно однакові. Важливіше - хороша швидкість інтернету і правильне освітлення. В пітьмі навіть супер-крута камера показує огидно. А при хорошому з'єднанні і освітленні 0,3 мегапікселя для розмови вистачає за очі. В крайньому випадку, докупите зовнішню камеру, ціна питання не більш 1 000 рублів. Але це примха! Перевірено на особистому досвіді. Роутер іноді глючить. Редакція не надає довідкової інформації. </t>
  </si>
  <si>
    <t>[caption id="" align="aligncenter" width="350"]&lt;img src="https://f.ua/statik/images/2017/08/noteb2_7082.jpg" alt="" width="350" height="300" /&gt; Як правильно вибрати ноутбук.[/caption]    І ще тиждень він буде збиратися з духом, щоб зробити це самостійно. Діагональ екрану рекомендую 15 дюймів. На габарити та вагу ноутбука звертати увагу не варто. Якщо, на початку, бабуся збереться гуляти з ноутбуком по всій квартирі, та ще й до сусідки заглядати, то на практиці цей ноут все одно буде стояти на столі/тумбочці, «прив'язаний» проводами (харчування + шнур інтернету). З цих же причин, можна ігнорувати ємність акумулятора. Для перерахованих вище потреб підійде практично будь-який сучасний ноут будь-якого відомого виробника – HP, Samsung, ASUS, Lenovo, Acer і так далі. Також ви можете знайти все необхідне на ресурсі &lt;a href="https://pcbu.pro/notebook/kupit-notebook-do-3000-grn/" title="купить ноутбук до 3000 грн"&gt;купить ноутбук до 3000 грн&lt;/a&gt;._x000D_
    Морочитися не варто, вибирайте за зовнішнім виглядом і за ціною. Якщо є зайві гроші, візьміть потужніший (просто порівняйте характеристики, більше=краще). Але, ноутбук з диском менше 250 Гб у продажу зустріти складно, так що див. попередній пункт. Операційка повинна бути та ж, що стоїть на вашому комп'ютері. До речі, в скайпі є відмінна функція, що дозволяє бачити екран монітора співрозмовника. _x000D_
     До веб-камері особливо чіплятися теж не варто, вони приблизно однакові. Важливіше - хороша швидкість інтернету і правильне освітлення. В пітьмі навіть супер-крута камера показує огидно. А при хорошому з'єднанні і освітленні 0,3 мегапікселя для розмови вистачає за очі. В крайньому випадку, докупите зовнішню камеру, ціна питання не більш 1 000 рублів. Але це примха! Перевірено на особистому досвіді. Роутер іноді глючить. Редакція не надає довідкової інформації.</t>
  </si>
  <si>
    <t>http://betar.org.ua/yak-pravylno-vybraty-noutbuk/</t>
  </si>
  <si>
    <t>http://battleofthenations.com.ua/kak-pravilno-vybrat-noutbuk/</t>
  </si>
  <si>
    <t xml:space="preserve"> _x000D_
Главная_x000D_
История чемпионата_x000D_
Национальные сборные_x000D_
Правила_x000D_
Регламенты_x000D_
Фото_x000D_
  _x000D_
Для зрителей_x000D_
4 официально разрешенных металла для доспехов в ИСБ_x000D_
Алебардист: типичный образ и реалии жизни_x000D_
Обсуждения_x000D_
Артемий к записи Дом рыцаря_x000D_
Тамирлан к записи Причины и особенности возникновения ордена тамплиеров_x000D_
Марина к записи Военные ордена_x000D_
Асият к записи Причины и особенности возникновения ордена тамплиеров_x000D_
Сергей к записи Лошади в средневековье_x000D_
Для участников_x000D_
«Битва Наций» -2014: добро пожаловать в Хорватию! _x000D_
Комплекс доспеха и вооружения: требования и их соблюдение_x000D_
Последнее_x000D_
На что обращать внимание, покупая тактические брюки _x000D_
Пять секретов для проведения успешной рекламной акции _x000D_
Горящие туры на Кубу _x000D_
Тактическая одежда и экипировка «Военторг Pancer»: лучший выбор профессионалов _x000D_
Как правильно выбрать ноутбук _x000D_
Какие погремушки купить ребенку? _x000D_
Электромаш — лучшая современная дрель _x000D_
Как правильно выбрать ноутбук_x000D_
_x000D_
_x000D_
На сегодняшний день ноутбуки уже давно перестали кого-либо удивлять и практически каждый в силах приобрести его. Но не стоит забывать, что стационарный компьютер все равно обладает большими техническими возможностями. Хотя в мире существуют и особо мощные ноутбуки, цена их будет настолько высока, что на эти деньги вполне можно будет приобрести не один полноценный компьютер._x000D_
Основное преимущество ноутбука — прежде всего мобильность. Это означает, что пользоваться им можно в разнообразных условиях. В этом плане советуем обратить внимание на ноутбуки Dell, которые обладают небольшим весом, но при этом способны работать в автономном режиме длительное время. Посмотреть наиболее популярные модели можно в магазине MOYO._x000D_
Также важным считается то, что ноутбук весьма компактен и не займет много места. Иногда этот фактор является главным, при выборе ноутбука тем людям, у которых дома не хватает места для установки обычного компьютера._x000D_
Ассортимент ноутбуков, весьма широк. Не стоит сразу брать первый, приглянувшийся вам по размеру или же цвету аппарат. Куда важнее ознакомиться с его характеристиками. Хотя вначале стоит самому определиться, для чего приобретается аппарат. Если покупаете для написания документов и различного вида статей, подходит одна модель, дизайнерам, другая, игроманам, уже третья._x000D_
Наши рынки способны предложить разнообразные агрегаты. Не забывайте, что чем ниже стоимость ноутбука, тем ниже его возможности. Но дешевый тоже лучше не брать, иначе он просто не будет осуществлять необходимых задач, или же еще хуже, превратится в абсолютно не нужную вещь._x000D_
В том случае, если приобретение нового ноутбука в данный момент вам не по карману, можно приобрести продержанный недорогой вариант. Для такого случая стоит попросить вашего знакомого специалиста оценить работоспособность этой техники, дабы не приобрести сломанный вариант. Оцените внешний вид агрегата. Техника, которую могли уронить скорее всего не будет исправна. Гарантий на поддержанную технику вам никто не даст поэтому если она перестанет функционировать._x000D_
На что обратить внимание при выборе ноутбука_x000D_
_x000D_
Экран, корпус, размеры и вес_x000D_
Как правило, если у ноутбука большой экран, то и весит он значительно больше. Если подразумевается носить с собой агрегат, то лучше приобретать дисплеи небольших размеров, например, 10 или 12 дюймов._x000D_
Разрешение экрана очень немаловажно. При работе с текстами, просмотра видео или серфинга, вполне достаточно иметь разрешение XGA (1024х768). Но для редактирования фотографий, работы с графиками, требовательных игр, лучше приобретать увеличенное разрешение, например, WUXGA (1920х1200)._x000D_
Дисплеи тоже выпускают с применением различных технологий. Twisted Nematic является самой дешевой. Но контраст на данном дисплее соответственно будет желать лучшего. Multi-Domain Vertical Alignment (MVA) дает дисплею повышенную цветопередачу. Но немного замедленно откликается на запросы клиента. В том случае, когда незначительное ожидание не сильно важно, остановите свой выбор на нем. Дисплеи с IPS наделены более улучшенными возможностями. Такие больше подойдут для очень требовательных профессионалов._x000D_
Обращайте внимание и на покрытие самого экрана. Она в основном бывает либо матовая, либо глянцевая. На глянцевой, безусловно, будет ярче изображение, а матовая почти не отображает бликов. Да и уход за первой сложнее._x000D_
Процессор_x000D_
Частота процессора, и немаловажный вместе с ним размер оперативной памяти сильно влияют на скорость ноутбука. Для работы с текстами вполне подходит процессор с частотой 2 ГГц. А для графики или разным операциям с видео, стоит подобрать частоту больше 2,5 ГГц. Самым популярным разработчиком процессоров является Intel. Но их процессоры направлены в основном на общение в интернете либо на работу с текстами. Уделяя больше работе с разными сложными графиками или видео, следует выбрать AMD процессоры._x000D_
Материнская плата_x000D_
Главное, при покупке аппарата, обратить свое внимание на дополнительный слот, необходимый для увеличения оперативки. Такой слот, вполне может пригодиться в будущем. В особенностях ноутбука лежит то, что поменять материнскую плату невозможно. Пустоты отсутствуют, пространство компактно занято._x000D_
Оперативная память_x000D_
Оперативной памяти, которая обеспечивает работу ноутбука, должна быть в пределах 2 – 4 Гб. В случае если ее не хватает, оставшаяся часть отправляется на винчестер. А это чревато повышением температуры аппарата и повышением энергозатрат._x000D_
Жесткий диск_x000D_
Винчестер, иначе жесткий диск, это внешняя память ноутбука. Чтобы хранить информацию, фильмы либо сложные графики, рекомендуется приобрести ноутбук, у которого объем памяти будет составлять от 500 Гб и более. Лишняя память никогда не повредит._x000D_
Видеокарта_x000D_
Видеокарты все встроенные. Замене не подлежат. Однако современные ноутбуки имеют видеокарту довольно мощную (до 2 Гб), этого вполне хватит чтобы смотреть фильмы или играть. Звуковые карты в ноутбуках сейчас довольно усовершенствованные. Предустановлен кодек AC’97, который обеспечивает подходящее качество звука._x000D_
Порты ввода_x000D_
У них особая задача: подключить к агрегату другие устройства. Желательно присутствие нескольких USB-портов. Наличие Bluetooth и инфракрасного (IRDA) порта. Нелишним будет присутствие PCMCIA, Type I, Type II, Type III, и кроме того, порт VGA. Еще иногда встречается TV-выход. Дополнительные слоты для отличных друг от друга карт памяти: MS, MMC, SD тоже долны быть._x000D_
Wi-Fi и сетевая карта_x000D_
Безусловно, одним из требований для любого ноутбука остается Интернет. Способности для коммуникации характеризуются присутствием модема, у которого стандарт V.90/V.92, 56k, и вдобавок картой с параметрами Ethernet 10/100 Мбит/с. Почти все сейчас оснащаются популярным беспроводным доступом во всемирную паутину, то есть модемом Wi-Fi._x000D_
Особенности_x000D_
Клавиатура сильно отличается от той, которую мы привыкли видеть на компьютерах. Клавиши меньше, а некоторых и вообще нет. Но в работе это абсолютно не мешает. Также имеется небольшая сенсорная панель вместо обычной мыши. Не стоит беспокоиться о неудобстве, потому что всегда есть возможность</t>
  </si>
  <si>
    <t xml:space="preserve"> На сегодняшний день ноутбуки уже давно перестали кого-либо удивлять и практически каждый в силах приобрести его. Но не стоит забывать, что стационарный компьютер все равно обладает большими техническими возможностями. Хотя в мире существуют и особо мощные ноутбуки, цена их будет настолько высока, что на эти деньги вполне можно будет приобрести не один полноценный компьютер._x000D_ Также важным считается то, что ноутбук весьма компактен и не займет много места. Иногда этот фактор является главным, при выборе ноутбука тем людям, у которых дома не хватает места для установки обычного компьютера._x000D_ Ассортимент ноутбуков, весьма широк. Не стоит сразу брать первый, приглянувшийся вам по размеру или же цвету аппарат. Куда важнее ознакомиться с его характеристиками. Хотя вначале стоит самому определиться, для чего приобретается аппарат. Если покупаете для написания документов и различного вида статей, подходит одна модель, дизайнерам, другая, игроманам, уже третья._x000D_ Наши рынки способны предложить разнообразные агрегаты. Не забывайте, что чем ниже стоимость ноутбука, тем ниже его возможности. Но дешевый тоже лучше не брать, иначе он просто не будет осуществлять необходимых задач, или же еще хуже, превратится в абсолютно не нужную вещь._x000D_ В том случае, если приобретение нового ноутбука в данный момент вам не по карману, можно приобрести продержанный недорогой вариант. Для такого случая стоит попросить вашего знакомого специалиста оценить работоспособность этой техники, дабы не приобрести сломанный вариант. Оцените внешний вид агрегата. Техника, которую могли уронить скорее всего не будет исправна. Гарантий на поддержанную технику вам никто не даст поэтому если она перестанет функционировать._x000D_ Как правило, если у ноутбука большой экран, то и весит он значительно больше. Если подразумевается носить с собой агрегат, то лучше приобретать дисплеи небольших размеров, например, 10 или 12 дюймов._x000D_ Дисплеи тоже выпускают с применением различных технологий. Twisted Nematic является самой дешевой. Но контраст на данном дисплее соответственно будет желать лучшего. Multi-Domain Vertical Alignment (MVA) дает дисплею повышенную цветопередачу. Но немного замедленно откликается на запросы клиента. В том случае, когда незначительное ожидание не сильно важно, остановите свой выбор на нем. Дисплеи с IPS наделены более улучшенными возможностями. Такие больше подойдут для очень требовательных профессионалов._x000D_ Обращайте внимание и на покрытие самого экрана. Она в основном бывает либо матовая, либо глянцевая. На глянцевой, безусловно, будет ярче изображение, а матовая почти не отображает бликов. Да и уход за первой сложнее._x000D_ Частота процессора, и немаловажный вместе с ним размер оперативной памяти сильно влияют на скорость ноутбука. Для работы с текстами вполне подходит процессор с частотой 2 ГГц. А для графики или разным операциям с видео, стоит подобрать частоту больше 2,5 ГГц. Самым популярным разработчиком процессоров является Intel. Но их процессоры направлены в основном на общение в интернете либо на работу с текстами. Уделяя больше работе с разными сложными графиками или видео, следует выбрать AMD процессоры._x000D_ Главное, при покупке аппарата, обратить свое внимание на дополнительный слот, необходимый для увеличения оперативки. Такой слот, вполне может пригодиться в будущем. В особенностях ноутбука лежит то, что поменять материнскую плату невозможно. Пустоты отсутствуют, пространство компактно занято._x000D_ Оперативной памяти, которая обеспечивает работу ноутбука, должна быть в пределах 2 – 4 Гб. В случае если ее не хватает, оставшаяся часть отправляется на винчестер. А это чревато повышением температуры аппарата и повышением энергозатрат._x000D_ Винчестер, иначе жесткий диск, это внешняя память ноутбука. Чтобы хранить информацию, фильмы либо сложные графики, рекомендуется приобрести ноутбук, у которого объем памяти будет составлять от 500 Гб и более. Лишняя память никогда не повредит._x000D_ Видеокарты все встроенные. Замене не подлежат. Однако современные ноутбуки имеют видеокарту довольно мощную (до 2 Гб), этого вполне хватит чтобы смотреть фильмы или играть. Звуковые карты в ноутбуках сейчас довольно усовершенствованные. Предустановлен кодек AC’97, который обеспечивает подходящее качество звука._x000D_ У них особая задача: подключить к агрегату другие устройства. Желательно присутствие нескольких USB-портов. Наличие Bluetooth и инфракрасного (IRDA) порта. Нелишним будет присутствие PCMCIA, Type I, Type II, Type III, и кроме того, порт VGA. Еще иногда встречается TV-выход. Дополнительные слоты для отличных друг от друга карт памяти: MS, MMC, SD тоже долны быть._x000D_ Клавиатура сильно отличается от той, которую мы привыкли видеть на компьютерах. Клавиши меньше, а некоторых и вообще нет. Но в работе это абсолютно не мешает. Также имеется небольшая сенсорная панель вместо обычной мыши. Не стоит беспокоиться о неудобстве, потому что всегда есть возможность подключения стандартной мыши._x000D_ Аккумулятор, это то, что портиться в самую первую очередь. Можно позаботиться со временем и о приобретении дополнительной батареи, чтобы обезопасить себя от ненужных затрат. Также стоит купить чехол-сумку._x000D_ Алюминиевый сплав, это наилучший материал для изготовления ноутбука, так как он прочный и вместе с тем довольно легкий. Пластиковые модели требуют к себе особо бережного обращения. Также можно отделать ноутбуки кожей, но это будет уже очень дорогой вариант._x000D_ Не переплачивайте за те характеристики, которыми вы вообще не будете пользоваться. Отнеситесь к этому выбору очень серьезно! Не забудьте и про гарантийный талон, проверьте правильность его заполнения._x000D_ Существуют фирмы, которые прекрасно зарекомендовали себя, среди покупателей своим качеством. Это HP, Sony, ASUS, Acer, Dell и Toshiba. Хотя не надо сильно бояться малознакомых фирм по производству ноутбуков. Например, LG, Samsung, Fujitsu Siemens могут вполне устроить своего покупателя нужными характеристиками._x000D_ Если начать подводить итоги, то надо сразу выделить пару деталей: обращайтесь бережно с техникой, старайтесь не ронять и не проливать на него ничего. Аккуратный человек может использовать годами эту сложную технику._x000D_</t>
  </si>
  <si>
    <t xml:space="preserve"> На сегодняшний день ноутбуки уже давно перестали кого-либо удивлять и практически каждый в силах приобрести его. Но не стоит забывать, что стационарный компьютер все равно обладает большими техническими возможностями. Хотя в мире существуют и особо мощные ноутбуки, цена их будет настолько высока, что на эти деньги вполне можно будет приобрести не один полноценный компьютер._x000D_ Также важным считается то, что ноутбук весьма компактен и не займет много места. Иногда этот фактор является главным, при выборе ноутбука тем людям, у которых дома не хватает места для установки обычного компьютера._x000D_ Ассортимент ноутбуков, весьма широк. Не стоит сразу брать первый, приглянувшийся вам по размеру или же цвету аппарат. Куда важнее ознакомиться с его характеристиками. Хотя вначале стоит самому определиться, для чего приобретается аппарат. Не забывайте, что чем ниже стоимость ноутбука, тем ниже его возможности. Но дешевый тоже лучше не брать, иначе он просто не будет осуществлять необходимых задач, или же еще хуже, превратится в абсолютно не нужную вещь._x000D_ В том случае, если приобретение нового ноутбука в данный момент вам не по карману, можно приобрести продержанный недорогой вариант. Для такого случая стоит попросить вашего знакомого специалиста оценить работоспособность этой техники, дабы не приобрести сломанный вариант. Оцените внешний вид агрегата. Техника, которую могли уронить скорее всего не будет исправна. Гарантий на поддержанную технику вам никто не даст поэтому если она перестанет функционировать._x000D_ Как правило, если у ноутбука большой экран, то и весит он значительно больше. </t>
  </si>
  <si>
    <t xml:space="preserve">На сьогоднішній день ноутбуки вже давно перестали кого-небудь дивувати і практично кожен в змозі придбати його. Але не варто забувати, що стаціонарний комп'ютер все одно володіє великими технічними можливостями. Хоча у світі існують і особливо потужні ноутбуки, ціна їх буде настільки висока, що на ці гроші цілком можна буде придбати не один повноцінний комп'ютер. Також важливим є те, що ноутбук досить компактний і не займе багато місця. Іноді цей фактор є головним при виборі ноутбука тим людям, у яких вдома не вистачає місця для установки звичайного комп'ютера. Асортимент ноутбуків, досить широкий. Не варто відразу брати перший, придивився вам за розміром або ж кольору апарат. Куди важливіше ознайомитися з його характеристиками. Хоча спочатку варто самому визначитися, для чого купується апарат. Не забувайте, що чим нижче вартість ноутбука, тим нижче його можливості. Але дешевий теж краще не брати, інакше він просто не буде здійснювати необхідних завдань, або ж ще гірше, перетвориться в абсолютно не потрібну річ. У тому випадку, якщо придбання нового ноутбука в даний момент вам не по кишені, можна придбати що протримався недорогий варіант. Для такого випадку варто попросити вашого знайомого фахівця оцінити працездатність цієї техніки, щоб не придбати зламаний варіант. Оцініть зовнішній вигляд агрегату. Техніка, яку могли упустити швидше за все не буде справна. Гарантій на підтриману техніку вам ніхто не дасть тому якщо вона перестане функціонувати. </t>
  </si>
  <si>
    <t>[caption id="" align="aligncenter" width="350"]&lt;img src="http://help-komputers.ru/nout/img/nout2.jpg" alt="" width="350" height="300" /&gt; Як правильно вибрати ноутбук.[/caption]    На сьогоднішній день ноутбуки вже давно перестали кого-небудь дивувати і практично кожен в змозі придбати його. Але не варто забувати, що стаціонарний комп'ютер все одно володіє великими технічними можливостями. Хоча у світі існують і особливо потужні ноутбуки, ціна їх буде настільки висока, що на ці гроші цілком можна буде придбати не один повноцінний комп'ютер. Також важливим є те, що ноутбук досить компактний і не займе багато місця. Іноді цей фактор є головним при виборі ноутбука тим людям, у яких вдома не вистачає місця для установки звичайного комп'ютера. Також ви можете знайти все необхідне на ресурсі &lt;a href="https://pcbu.pro/notebook/kupit-notebook-do-3000-grn/" title="ноутбук 3000 грн"&gt;ноутбук 3000 грн&lt;/a&gt;._x000D_
    Асортимент ноутбуків, досить широкий. Не варто відразу брати перший, придивився вам за розміром або ж кольору апарат. Куди важливіше ознайомитися з його характеристиками. Хоча спочатку варто самому визначитися, для чого купується апарат. Не забувайте, що чим нижче вартість ноутбука, тим нижче його можливості. Але дешевий теж краще не брати, інакше він просто не буде здійснювати необхідних завдань, або ж ще гірше, перетвориться в абсолютно не потрібну річ. _x000D_
     У тому випадку, якщо придбання нового ноутбука в даний момент вам не по кишені, можна придбати що протримався недорогий варіант. Для такого випадку варто попросити вашого знайомого фахівця оцінити працездатність цієї техніки, щоб не придбати зламаний варіант. Оцініть зовнішній вигляд агрегату. Техніка, яку могли упустити швидше за все не буде справна. Гарантій на підтриману техніку вам ніхто не дасть тому якщо вона перестане функціонувати. Як правило, якщо у ноутбука великий екран, то і важить значно більше.</t>
  </si>
  <si>
    <t>http://4da.org.ua/yak-pravylno-vybraty-noutbuk</t>
  </si>
  <si>
    <t>http://www.ibra.com.ua/analytics/162607-kak-vybrat-noutbuk-bu</t>
  </si>
  <si>
    <t>http://eternaltown.com.ua/2017/12/kak-pravilno-vybrat-noutbuk/</t>
  </si>
  <si>
    <t xml:space="preserve">Далее_x000D_
Сергей Лазарев вместе с сыном погрузился в "Мир Диснея" (ФОТО)_x000D_
Ким Кардашьян планирует снова воспользоваться услугами суррогатной матери_x000D_
Детские носочки и колготки. Как выбрать_x000D_
Джамала впервые откровенно рассказала про материнство: "Увидев на аптечном тесте те самые две полоски, я испытала шок"_x000D_
Маколей Калкин об отце: "Издевался как морально, так и физически"_x000D_
 _x000D_
 _x000D_
События шоу-бизнеса_x000D_
Беременность и дети_x000D_
Секреты здоровья_x000D_
Beauty-советы_x000D_
Работа и карьера_x000D_
Как правильно выбрать ноутбук_x000D_
Опубликовано: 08.12.2017 Рубрика: Полезное _x000D_
 _x000D_
     _x000D_
Читайте также:_x000D_
Детские носочки и колготки. Как выбрать_x000D_
Как украсить дом к Новому году?_x000D_
На поиск вещей в сумочке уходят дни! Доказано австралийскими учеными_x000D_
Как правильно выбрать ноутбук, этот вопрос надеюсь, задают многие. Когда выбираете онлайн или заходите в секцию электроники любого магазина, чтобы выбрать нужную модель по своим возможностям. Вы, скорее будите чувствовать себя парализованным в этом большом разнообразии доступных моделей. У большинства покупателей есть общее представление о том, на что должно быть похоже их устройство и какие характеристики они хотят иметь и какой должен быть аккумулятор для ноубука который можно приобрести здесь. С точки зрения потребителя, но часто запугиваются чистым числом, чрезвычайными сложностями доступных ноутбуков, которые выросли, чтобы включать типы, такие как netbooks, ультракниги, и малый бизнес (в противоположность предприятию) портативные компьютеры._x000D_
Но не падайте духом. Этот небольшой информационный обзор покупателя, укажет Вам в каком правильном направлении нужно двигаться, делаете ли Вы покупки для ультрапортативного компьютера или для чего-то большого, чтобы заменить ваш рабочий стационарный компьютер. Статья должна здесь помочь Вам найти правильное мышление, определить тенденции, наконец привести домой тот долгожданный, прекрасный аппарат. Как правильно выбрать ноутбук — это первостепенный вопрос, сначала определитесь для каких целей, вашей работы он нужен, а марку фирмы производителя выбирайте по своему предпочтению._x000D_
Правильно выбрать дизайн — Ключевой Дифференциатор. Пластмасса — все еще обычно используемый материал в структурах корпуса иделий применяется как недорогой материал, изготовителям удалось превратить ее в формы искусства. Наиболее распространенную технику называют художественным оформлением, имеющий(IMD) — процесс, сделанный популярным HP, Toshiba, а так же Acer — где декоративные образцы вставлены между пластмассовыми слоями. Этот процесс развился новыми структурами и запечатлел отпечатки, где образцы можно чувствовать, водя Вашими пальцами по ним._x000D_
Продолжаем обзор как правильно выбрать дизайн будущего устройства. Многие люди, тем не менее, пластмассы часто связываются с дешевыми ноутбуками. Наиболее распространенный выбор — алюминий, например, таких как MacBook Pro Apple 13 дюймов (Удар молнии), Лощина XPS 15z, HP Pavilion dv6-6123cl. Алюминий имеет более роскошный вид и может быть более тонким, надежным материалом чем пластмасса. Фактически, производитель PC счел бы трудным конкурировать на этом рынке, не используя этот материал во многих из его моделях. Сплав магния более обычно находится в деловых ноутбуках, которые делают сильный акцент по длительности его работы. Углеродистое волокно, которое использовалось на крышке Sony VAIO VPC-Z214GX является еще одним привлекательным материалом, но используется меньше чем алюминий, магний._x000D_
Вес и размер экрана непосредственно коррелированы к один другому. Вообще, предел между ноутбуком, который должен остаться надолго на Вашем столе, он может стать добирающимся компаньоном, является 14-дюймовым широким экраном. Есть исключения, конечно. MacBook Pro Apple 15 дюймов, Самсунг RC512-S02 является двумя из самых легких 15-дюймовых аппаратов, который легче, фактически, чем некоторые из 14-дюймовых моделей на рынке. 13-или 14-дюймовый широкий экран означают, возможность быть более производительными, не жертвуя мобильностью. Toshiba Portege R835-P50X, Sony VAIO VPC-SA2FGX/BI — это самые положительные примеры превосходных 13-дюймовых экранов. Четырнадцатидюймовые модели как Asus U46E-BAL5, Самсунг QX411-W01, ворота ID47H02u предлагают потрясающую смесь особенностей, компонентов._x000D_
Правильно выбрать ноутбук, выбирая экран, больше чем 14 дюймов, вы должны будете глубже столкнуться с более широкими измерениями, для которых, возможно, не будет имеет пространство ваша сумка переноса устройства. Размеры экрана, которые располагаются между 15 — 18 дюймами, обычно сохраняются для центров СМИ, играющих современных установок, настольных замен, таких моделей HP Pavilion dv7-6163cl, Acer Aspire AS8950G-9839 (18 дюймов), Alienware M17X (Сэнди-Бридж). Особенно 17 — 18 дюймовом сегменте, у этих массивных систем часто есть роскошь где высокие разрешения экранов, хардкор, играющий графика, двойные жесткие диски, богатство современных особенностей._x000D_
Семья и отношения_x000D_
 _x000D_
Август 11, 2017_x000D_
Как предложить парню встречаться?_x000D_
Времена, когда девушки ждали первого_x000D_
Август 01, 2017_x000D_
5 главных ошибок в воспитании детей_x000D_
Июль 26, 2017_x000D_
Лучшие игры для девочек мира_x000D_
Июль 04, 2017_x000D_
Наши родители в нашей детской жизни_x000D_
Июнь 02, 2017_x000D_
Нужно ли наказывать ребенка?_x000D_
Февраль 04, 2017_x000D_
Почему женщины дружат с геями?_x000D_
Январь 31, 2017_x000D_
Как заново влюбиться в своего мужа_x000D_
Далее_x000D_
 _x000D_
Психология_x000D_
 _x000D_
Январь 24, 2018_x000D_
Детский центр_x000D_
Детский центр exitgames.ua/ — это именно_x000D_
Август 08, 2017_x000D_
Стресс на работе_x000D_
Август 07, 2017_x000D_
Молодая семья. Конфликты_x000D_
Август 03, 2017_x000D_
Женская гордость_x000D_
Август 01, 2017_x000D_
Как пережить кризисный период?_x000D_
Июль 26, 2017_x000D_
Можно ли дружить с мужчиной?_x000D_
Июль 24, 2017_x000D_
Как правильно разговаривать с ребенком_x000D_
Читать_x000D_
 _x000D_
Секреты здоровья_x000D_
 _x000D_
Январь 23, 2018_x000D_
Глубокий термолифтинг_x000D_
Глубокий инфракрасный термолифтинг_x000D_
Январь 23, 2018_x000D_
Выпадение волос_x000D_
Январь 23, 2018_x000D_
Убираем отеки под глазами_x000D_
Январь 23, 2018_x000D_
Спасаем себя от перхоти сульсеновым шампунем_x000D_
Январь 23, 2018_x000D_
Как подобрать идеальную форму бровей_x000D_
Далее_x000D_
Полезные советы_x000D_
Beauty-советы_x000D_
Беременность и дети_x000D_
Питание и спорт_x000D_
Полезное_x000D_
Психология_x000D_
Свежие записи_x000D_
Сергей Лазарев вместе с сыном погрузился в «Мир Диснея» (ФОТО) _x000D_
Ким Кардашьян планирует снова воспользоваться услугами суррогатной матери _x000D_
Детские носочки и колготки. Как выбрать _x000D_
Джамала впервые откровенно рассказала про материнство: «Увидев на аптечном тесте те самые две полоски, я испытала шок» _x000D_
Популярные темы_x000D_
Путешествия_x000D_
Работа, карьера, бизнес_x000D_
Секреты здоровья_x000D_
Семья и отношения_x000D_
События шоу-бизнеса_x000D_
Eternaltown.com.ua_x000D_
Новый современный женский журнал - для тех женщин, которые стремятся быть самыми модными, безумно красивыми и всегда молодыми. Полезные советы на самые разнообразные темы. Новости мира моды, красоты, шоппинга, шоу-бизнеса, отношений и стиля жизни. _x000D_
  _x000D_
Популярный женский журнал - Сайт для тех женщин, которые стремятся быть самыми модными, безумно красивыми и всегда молодыми. </t>
  </si>
  <si>
    <t xml:space="preserve"> Как правильно выбрать ноутбук, этот вопрос надеюсь, задают многие. Когда выбираете онлайн или заходите в секцию электроники любого магазина, чтобы выбрать нужную модель по своим возможностям. Вы, скорее будите чувствовать себя парализованным в этом большом разнообразии доступных моделей. У большинства покупателей есть общее представление о том, на что должно быть похоже их устройство и какие характеристики они хотят иметь и какой должен быть аккумулятор для ноубука который можно приобрести здесь. С точки зрения потребителя, но часто запугиваются чистым числом, чрезвычайными сложностями доступных ноутбуков, которые выросли, чтобы включать типы, такие как netbooks, ультракниги, и малый бизнес (в противоположность предприятию) портативные компьютеры._x000D_ Но не падайте духом. Этот небольшой информационный обзор покупателя, укажет Вам в каком правильном направлении нужно двигаться, делаете ли Вы покупки для ультрапортативного компьютера или для чего-то большого, чтобы заменить ваш рабочий стационарный компьютер. Статья должна здесь помочь Вам найти правильное мышление, определить тенденции, наконец привести домой тот долгожданный, прекрасный аппарат. Как правильно выбрать ноутбук — это первостепенный вопрос, сначала определитесь для каких целей, вашей работы он нужен, а марку фирмы производителя выбирайте по своему предпочтению._x000D_ Правильно выбрать дизайн — Ключевой Дифференциатор. Пластмасса — все еще обычно используемый материал в структурах корпуса иделий применяется как недорогой материал, изготовителям удалось превратить ее в формы искусства. Наиболее распространенную технику называют художественным оформлением, имеющий(IMD) — процесс, сделанный популярным HP, Toshiba, а так же Acer — где декоративные образцы вставлены между пластмассовыми слоями. Этот процесс развился новыми структурами и запечатлел отпечатки, где образцы можно чувствовать, водя Вашими пальцами по ним._x000D_ Продолжаем обзор как правильно выбрать дизайн будущего устройства. Многие люди, тем не менее, пластмассы часто связываются с дешевыми ноутбуками. Наиболее распространенный выбор — алюминий, например, таких как MacBook Pro Apple 13 дюймов (Удар молнии), Лощина XPS 15z, HP Pavilion dv6-6123cl. Алюминий имеет более роскошный вид и может быть более тонким, надежным материалом чем пластмасса. Фактически, производитель PC счел бы трудным конкурировать на этом рынке, не используя этот материал во многих из его моделях. Сплав магния более обычно находится в деловых ноутбуках, которые делают сильный акцент по длительности его работы. Углеродистое волокно, которое использовалось на крышке Sony VAIO VPC-Z214GX является еще одним привлекательным материалом, но используется меньше чем алюминий, магний._x000D_ Вес и размер экрана непосредственно коррелированы к один другому. Вообще, предел между ноутбуком, который должен остаться надолго на Вашем столе, он может стать добирающимся компаньоном, является 14-дюймовым широким экраном. Есть исключения, конечно. MacBook Pro Apple 15 дюймов, Самсунг RC512-S02 является двумя из самых легких 15-дюймовых аппаратов, который легче, фактически, чем некоторые из 14-дюймовых моделей на рынке. 13-или 14-дюймовый широкий экран означают, возможность быть более производительными, не жертвуя мобильностью. Toshiba Portege R835-P50X, Sony VAIO VPC-SA2FGX/BI — это самые положительные примеры превосходных 13-дюймовых экранов. Четырнадцатидюймовые модели как Asus U46E-BAL5, Самсунг QX411-W01, ворота ID47H02u предлагают потрясающую смесь особенностей, компонентов._x000D_ Правильно выбрать ноутбук, выбирая экран, больше чем 14 дюймов, вы должны будете глубже столкнуться с более широкими измерениями, для которых, возможно, не будет имеет пространство ваша сумка переноса устройства. Размеры экрана, которые располагаются между 15 — 18 дюймами, обычно сохраняются для центров СМИ, играющих современных установок, настольных замен, таких моделей HP Pavilion dv7-6163cl, Acer Aspire AS8950G-9839 (18 дюймов), Alienware M17X (Сэнди-Бридж). Особенно 17 — 18 дюймовом сегменте, у этих массивных систем часто есть роскошь где высокие разрешения экранов, хардкор, играющий графика, двойные жесткие диски, богатство современных особенностей._x000D_</t>
  </si>
  <si>
    <t xml:space="preserve"> Как правильно выбрать ноутбук, этот вопрос надеюсь, задают многие. Когда выбираете онлайн или заходите в секцию электроники любого магазина, чтобы выбрать нужную модель по своим возможностям. Вы, скорее будите чувствовать себя парализованным в этом большом разнообразии доступных моделей. У большинства покупателей есть общее представление о том, на что должно быть похоже их устройство и какие характеристики они хотят иметь и какой должен быть аккумулятор для ноубука который можно приобрести здесь. С точки зрения потребителя, но часто запугиваются чистым числом, чрезвычайными сложностями доступных ноутбуков, которые выросли, чтобы включать типы, такие как netbooks, ультракниги, и малый бизнес (в противоположность предприятию) портативные компьютеры._x000D_ Но не падайте духом. Этот небольшой информационный обзор покупателя, укажет Вам в каком правильном направлении нужно двигаться, делаете ли Вы покупки для ультрапортативного компьютера или для чего-то большого, чтобы заменить ваш рабочий стационарный компьютер. Статья должна здесь помочь Вам найти правильное мышление, определить тенденции, наконец привести домой тот долгожданный, прекрасный аппарат. Как правильно выбрать ноутбук — это первостепенный вопрос, сначала определитесь для каких целей, вашей работы он нужен, а марку фирмы производителя выбирайте по своему предпочтению._x000D_ Правильно выбрать дизайн — Ключевой Дифференциатор. Пластмасса — все еще обычно используемый материал в структурах корпуса иделий применяется как недорогой материал, изготовителям удалось превратить ее в формы искусства. Есть исключения, конечно. </t>
  </si>
  <si>
    <t xml:space="preserve">Як правильно вибрати ноутбук, це питання сподіваюся, задають багато. Коли вибираєте онлайн або заходьте в секцію електроніки будь-якого магазину, щоб вибрати потрібну модель за своїми можливостями. Ви, швидше будите відчувати себе паралізованим в цьому великому розмаїтті доступних моделей. У більшості покупців є загальне уявлення про те, на що має бути схоже їх пристрій і які характеристики вони хочуть мати і який повинен бути акумулятор для ноубука який можна придбати тут. З точки зору споживача, але часто залякуються чистим числом, надзвичайними труднощами доступних ноутбуків, які виросли, щоб включати типи, такі як нетбуки, ультракниги, і малий бізнес (в протилежність підприємству) портативні комп'ютери. Але не падайте духом. Цей невеликий інформаційний огляд покупця, вкаже Вам у якому правильному напрямку потрібно рухатися, робите Ви для покупки ультрапортативного комп'ютера або для чогось великого, щоб замінити ваш робочий стаціонарний комп'ютер. Стаття повинна тут допомогти Вам знайти правильне мислення, визначити тенденції, нарешті привести додому той довгоочікуваний, прекрасний апарат. Як правильно вибрати ноутбук — це першорядне питання, спочатку визначитеся, для яких цілей, вашої роботи він потрібен, а марку фірми виробника вибирайте за власним смаком. Правильно вибрати дизайн — Ключовий Диференціатор. Є винятки, звичайно. </t>
  </si>
  <si>
    <t>[caption id="" align="aligncenter" width="350"]&lt;img src="https://f.ua/statik/images/2017/08/noteb2_7082.jpg" alt="" width="350" height="300" /&gt; Як правильно вибрати ноутбук.[/caption]    Як правильно вибрати ноутбук, це питання сподіваюся, задають багато. Коли вибираєте онлайн або заходьте в секцію електроніки будь-якого магазину, щоб вибрати потрібну модель за своїми можливостями. Ви, швидше будите відчувати себе паралізованим в цьому великому розмаїтті доступних моделей. У більшості покупців є загальне уявлення про те, на що має бути схоже їх пристрій і які характеристики вони хочуть мати і який повинен бути акумулятор для ноубука який можна придбати тут. З точки зору споживача, але часто залякуються чистим числом, надзвичайними труднощами доступних ноутбуків, які виросли, щоб включати типи, такі як нетбуки, ультракниги, і малий бізнес (в протилежність підприємству) портативні комп'ютери. Також ви можете знайти все необхідне на ресурсі &lt;a href="https://pcbu.pro/notebook/kupit-notebook-do-3000-grn/" title="купить ноутбук за 3000 грн"&gt;купить ноутбук за 3000 грн&lt;/a&gt;._x000D_
    Але не падайте духом. Цей невеликий інформаційний огляд покупця, вкаже Вам у якому правильному напрямку потрібно рухатися, робите Ви для покупки ультрапортативного комп'ютера або для чогось великого, щоб замінити ваш робочий стаціонарний комп'ютер. Стаття повинна тут допомогти Вам знайти правильне мислення, визначити тенденції, нарешті привести додому той довгоочікуваний, прекрасний апарат. _x000D_
     Як правильно вибрати ноутбук — це першорядне питання, спочатку визначитеся, для яких цілей, вашої роботи він потрібен, а марку фірми виробника вибирайте за власним смаком. Правильно вибрати дизайн — Ключовий Диференціатор. Пластмаса — все ще зазвичай використовуваний матеріал в структурах корпусу виробів застосовується як недорогий матеріал, виробникам вдалося перетворити її в форми мистецтва. Є винятки, звичайно.</t>
  </si>
  <si>
    <t>http://biscont.com.ua/yak-pravylno-vybraty-noutbuk/</t>
  </si>
  <si>
    <t>РЕМОНТ НОУТБУКОВ ПЛАНШЕТОВ ТЕЛЕФОНОВ _x000D_
О нас _x000D_
Как нас найти_x000D_
Правила приема техники_x000D_
Условия гарантии_x000D_
Статистика обращений в наш сервисный центр_x000D_
Ремонт по брендам _x000D_
Ремонт ноутбуков Acer_x000D_
Ремонт ноутбуков Alienware_x000D_
Ремонт Apple Macbook_x000D_
Ремонт ноутбуков Asus_x000D_
Ремонт ноутбуков Bliss_x000D_
Ремонт ноутбуков Compaq_x000D_
Ремонт ноутбуков Dell 2017_x000D_
Ремонт ноутбуков Fujitsu Siemens_x000D_
Ремонт ноутбуков Gateway_x000D_
Ремонт ноутбуков HP_x000D_
Ремонт ноутбуков IBM_x000D_
Ремонт ноутбуков Lenovo_x000D_
Ремонт ноутбуков MSI_x000D_
Ремонт ноутбуков Packard Bell_x000D_
Ремонт ноутбуков Panasonic_x000D_
Ремонт ноутбуков Roverbook_x000D_
Ремонт ноутбуков Samsung_x000D_
Ремонт ноутбуков Sony_x000D_
Ремонт ноутбуков Toshiba_x000D_
Ремонт ноутбуков Viewsonic_x000D_
 МЕНЮ  _x000D_
НАШИ УСЛУГИ _x000D_
Диагностика ноутбука_x000D_
Ремонт ноутбука _x000D_
Ремонт клавиатуры ноутбука_x000D_
Замена матрицы ноутбука_x000D_
Ремонт корпуса ноутбука: петель, крышки_x000D_
Замена лампы подсветки матрицы ноутбука_x000D_
Ремонт материнской платы ноутбука_x000D_
Ремонт зарядного устройства ноутбука_x000D_
Ремонт и замена кулера в ноутбуке_x000D_
Замена жесткого диска ноутбука_x000D_
Ремонт блока питания ноутбука_x000D_
Замена шлейфа ноутбука_x000D_
Ремонт и замена батареи ноутбука_x000D_
Ремонт DVD привода ноутбука_x000D_
Ремонт и замена разъема питания ноутбука_x000D_
Ремонт видеокарты ноутбука_x000D_
Ремонт ноутбуков после залития_x000D_
Чистка ноутбука _x000D_
Ремонт и чистка системы охлаждения ноутбука_x000D_
Апгрейд _x000D_
Апгрейд ноутбука_x000D_
Модернизация системы охлаждения ноутбука_x000D_
Ремонт Apple _x000D_
Ремонт Macbook Apple_x000D_
Ремонт iPhone_x000D_
Замена стекла iPhone_x000D_
Прошивка iPhone_x000D_
Ремонт iPad_x000D_
Замена стекла iPad_x000D_
Ремонт телефонов_x000D_
Ремонт планшетов _x000D_
Ремонт планшета_x000D_
Замена экрана на планшете_x000D_
Ремонт электронных книг _x000D_
Ремонт E-book_x000D_
Замена аккумулятора в электронной книге_x000D_
Перепрошивка электронной книги_x000D_
Ремонт фотоаппарата _x000D_
Ремонт объективов фотоаппаратов_x000D_
Ремонт видеокамеры_x000D_
ЦЕНЫ_x000D_
БЛОГ_x000D_
КОНТАКТЫ_x000D_
Мы работаем_x000D_
Пн-Пт 09.00-19.00 _x000D_
Консультация_x000D_
(044) 353-02-26 _x000D_
ЗАКАЗАТЬ ЗВОНОК _x000D_
      _x000D_
Заявка на ремонт_x000D_
Ваше имя _x000D_
 _x000D_
Номер телефона _x000D_
 _x000D_
Производитель и модель устройства _x000D_
 _x000D_
Опишите неисправность _x000D_
 _x000D_
Это поле должно быть пустым _x000D_
ЗАКАЗАТЬ РЕМОНТ _x000D_
Пожалуйста подождите_x000D_
      _x000D_
Вызов курьера_x000D_
Ваше имя _x000D_
 _x000D_
Номер телефона _x000D_
 _x000D_
Адрес _x000D_
 _x000D_
Производитель и модель устройства _x000D_
 _x000D_
Опишите неисправность _x000D_
 _x000D_
Это поле должно быть пустым _x000D_
ЗАКАЗАТЬ _x000D_
Пожалуйста подождите_x000D_
      _x000D_
Заявка на бесплатную диагностику_x000D_
Ваше имя _x000D_
 _x000D_
Номер телефона _x000D_
 _x000D_
Производитель и модель устройства _x000D_
 _x000D_
Опишите неисправность _x000D_
 _x000D_
Это поле должно быть пустым _x000D_
ЗАКАЗАТЬ ДИАГНОСТИКУ _x000D_
Пожалуйста подождите_x000D_
Все о ноутбуках и мобильных устройствах_x000D_
NotebookCenterВсе о ноутбуках и мобильных устройствахUncategorizedКак выбрать ноутбук _x000D_
27.03.2017 03.04.2017 / Автор:Владистлав / Uncategorized / 0 комментариев _x000D_
Как выбрать ноутбук_x000D_
_x000D_
Выбрать и купить хороший ноутбук – это не простая задача, выполнить которую под силу только тому, кто очень ответственно и серьезно подходит к решению этой задачи. Особое внимание стоит уделить техническим характеристикам, и подобрать наиболее оптимальное соотношение цены и качества. Если вы не знаете, как выбрать ноутбук, рекомендуем прочитать нашу статью._x000D_
Советы по выбору ноутбука_x000D_
В первую очередь стоит определиться с производителем. Лучше отдавать предпочтение брендам, которые долгие годы успешно работают на нашем рынке и успели хорошо зарекомендовать себя, например тайваньский Acer, тайваньский Asus, американский Dell или китайский Lenovo. На сегодняшний день в интернет-магазинах появилось большое количество различных предложений по продаже лэптопов китайских марок по низкой цене, но такие устройства являются не очень надежными. При необходимости заменить разбитый экран или батарею приходится очень долго подбирать подходящий аналог, и в итоге ремонт «влетает» в копеечку._x000D_
Выбирая модель, обратите внимание на вес устройства и размер экрана. Для использования ноутбука дома можно остановить свой выбор на ноутбуке с большим экраном (размер от 15 до 17 дюймов). С его помощью можно будет с удобством просматривать фильмы и видеоролики, и работать с изображениями. Если вы планируете брать девайс с собой в поездки, лучше всего, если он будет иметь минимальный вес и размер (10-12 дюймов) и иметь высокий ресурс батареи. В этом случае вы всегда будете уверены в том, что не останетесь без связи с внешним миром в самый неожиданный момент._x000D_
Как правильно выбрать ноутбук_x000D_
Обязательно стоит помнить о том, что всегда стоит покупать ноутбук «с запасом», поскольку его апгрейд в будущем практически невозможен. Гаджет с высокими техническими характеристиками ни в чем не уступает по своим параметрам настольному компьютеру, поэтому может с легкостью заменить его._x000D_
Что касается разрешения экрана, наиболее распространенными вариантами является XGA (1024х768), WXGA (1280х800), WXGA+ (1440х900) или SXGA+ (1400 х 1050 точек). Если вы не планируете решать сложные задачи и играть в игры, вам будет вполне достаточно девайса с разрешением XGA. Людям, которые хотят узнать, как выбрать ноутбук для игр, можно посоветовать подобрать для себя модель с разрешением 1920х1200._x000D_
Как выбрать хороший ноутбук, который справится с любой задачей_x000D_
«Сердце» любого устройства – это процессор. Основным параметром при выборе качественной детали является частота ее работы. Для решения офисных задач будет вполне достаточно частоты 1 ГГц, если вы хотите выбрать игровой ноутбук или работать с большим количеством приложений – необходимо как минимум 2 ГГц._x000D_
Бесспорным лидером в производстве процессоров является Intel, который заботиться о пользователях, и при разработке новых процессоров особое внимание уделяет снижению энергопотребления. Увеличить скорость работы также можно с помощью увеличенного объема оперативной памяти, поэтому очень важно, чтобы на материнской плате был дополнительный слот, с помощью которого можно это сделать. 512 мб вполне хватает для работы с текстовыми документами, но кто знает, возможно, в будущем вы захотите использовать свой ноутбук для другой работы._x000D_
В вопросе «как выбрать ноутбук для дома» очень важно правильно выбрать размер винчестера. Жесткий диск является основным носителем информации для данного устройства, и не во всех моделях предусмотрена возможность в будущем заменить эту деталь на такую же, но большего размера._x000D_
Даже купив дорогой, очень качественный ноутбук с высокими характеристиками, вы должны быть готовы к тому, что из-за механических повреждений или с течением времени может возникнуть поломка. Хорошо, если гарантия распространяется на вышедшую из строя деталь, но если производитель не собирается бесплатно устранять неисправность, стоит подумать о поиске хорошего сервисного центра. Ремонт ноутбуков – это довольно сложный процесс, перед началом которого необходимо провести полную диагностику (у нас она бесплатна), и только потом приступать к его осуществлению. Всегда старайтесь доверять свой лэптоп профессионалам, и тогда вы будете уверены в отличном результате!_x000D_
Поиск для:   _x000D_
Свежие статьи_x000D_
Ноутбук выключается. Что делать? _x000D_
Выбираем ноутбук для учебы _x000D_
Как правильно сделать выбор ноутбука? _x000D_
Что делать если сломалс</t>
  </si>
  <si>
    <t xml:space="preserve"> Выбрать и купить хороший ноутбук – это не простая задача, выполнить которую под силу только тому, кто очень ответственно и серьезно подходит к решению этой задачи. Особое внимание стоит уделить техническим характеристикам, и подобрать наиболее оптимальное соотношение цены и качества. Если вы не знаете, как выбрать ноутбук, рекомендуем прочитать нашу статью._x000D_ В первую очередь стоит определиться с производителем. Лучше отдавать предпочтение брендам, которые долгие годы успешно работают на нашем рынке и успели хорошо зарекомендовать себя, например тайваньский Acer, тайваньский Asus, американский Dell или китайский Lenovo. На сегодняшний день в интернет-магазинах появилось большое количество различных предложений по продаже лэптопов китайских марок по низкой цене, но такие устройства являются не очень надежными. При необходимости заменить разбитый экран или батарею приходится очень долго подбирать подходящий аналог, и в итоге ремонт «влетает» в копеечку._x000D_ Выбирая модель, обратите внимание на вес устройства и размер экрана. Для использования ноутбука дома можно остановить свой выбор на ноутбуке с большим экраном (размер от 15 до 17 дюймов). С его помощью можно будет с удобством просматривать фильмы и видеоролики, и работать с изображениями. Если вы планируете брать девайс с собой в поездки, лучше всего, если он будет иметь минимальный вес и размер (10-12 дюймов) и иметь высокий ресурс батареи. В этом случае вы всегда будете уверены в том, что не останетесь без связи с внешним миром в самый неожиданный момент._x000D_ Обязательно стоит помнить о том, что всегда стоит покупать ноутбук «с запасом», поскольку его апгрейд в будущем практически невозможен. Гаджет с высокими техническими характеристиками ни в чем не уступает по своим параметрам настольному компьютеру, поэтому может с легкостью заменить его._x000D_ Сердце» любого устройства – это процессор. Основным параметром при выборе качественной детали является частота ее работы. Для решения офисных задач будет вполне достаточно частоты 1 ГГц, если вы хотите выбрать игровой ноутбук или работать с большим количеством приложений – необходимо как минимум 2 ГГц._x000D_ Бесспорным лидером в производстве процессоров является Intel, который заботиться о пользователях, и при разработке новых процессоров особое внимание уделяет снижению энергопотребления. Увеличить скорость работы также можно с помощью увеличенного объема оперативной памяти, поэтому очень важно, чтобы на материнской плате был дополнительный слот, с помощью которого можно это сделать. 512 мб вполне хватает для работы с текстовыми документами, но кто знает, возможно, в будущем вы захотите использовать свой ноутбук для другой работы._x000D_ В вопросе «как выбрать ноутбук для дома» очень важно правильно выбрать размер винчестера. Жесткий диск является основным носителем информации для данного устройства, и не во всех моделях предусмотрена возможность в будущем заменить эту деталь на такую же, но большего размера._x000D_</t>
  </si>
  <si>
    <t xml:space="preserve"> Выбрать и купить хороший ноутбук – это не простая задача, выполнить которую под силу только тому, кто очень ответственно и серьезно подходит к решению этой задачи. Особое внимание стоит уделить техническим характеристикам, и подобрать наиболее оптимальное соотношение цены и качества. На сегодняшний день в интернет-магазинах появилось большое количество различных предложений по продаже лэптопов китайских марок по низкой цене, но такие устройства являются не очень надежными. При необходимости заменить разбитый экран или батарею приходится очень долго подбирать подходящий аналог, и в итоге ремонт «влетает» в копеечку._x000D_ Выбирая модель, обратите внимание на вес устройства и размер экрана. Для использования ноутбука дома можно остановить свой выбор на ноутбуке с большим экраном (размер от 15 до 17 дюймов). Если вы планируете брать девайс с собой в поездки, лучше всего, если он будет иметь минимальный вес и размер (10-12 дюймов) и иметь высокий ресурс батареи. В этом случае вы всегда будете уверены в том, что не останетесь без связи с внешним миром в самый неожиданный момент._x000D_ Обязательно стоит помнить о том, что всегда стоит покупать ноутбук «с запасом», поскольку его апгрейд в будущем практически невозможен. Гаджет с высокими техническими характеристиками ни в чем не уступает по своим параметрам настольному компьютеру, поэтому может с легкостью заменить его._x000D_ Сердце» любого устройства – это процессор. Основным параметром при выборе качественной детали является частота ее работы. </t>
  </si>
  <si>
    <t xml:space="preserve">Вибрати й купити хороший ноутбук – це не просте завдання, виконати яку під силу лише тому, хто дуже відповідально і серйозно підходить до вирішення цієї задачі. Особливу увагу варто приділити технічним характеристикам, і підібрати найбільш оптимальне співвідношення ціни та якості. На сьогоднішній день в інтернет-магазинах з'явилася велика кількість різних пропозицій з продажу лептопів китайських марок за низькою ціною, але такі пристрої є не дуже надійними. При необхідності замінити розбитий екран або батарею доводиться дуже довго підбирати відповідний аналог, і в підсумку ремонт «влітає в копієчку. Вибираючи модель, зверніть увагу на вагу пристрою і розмір екрану. Для використання ноутбука будинку можна зупинити свій вибір на ноутбуці з великим екраном (розмір від 15 до 17 дюймів). Якщо ви плануєте брати девайс з собою в поїздки, краще всього, якщо він буде мати мінімальну вагу і розмір (10-12 дюймів) і мати високий ресурс батареї. В цьому випадку ви завжди будете впевнені в тому, що не залишитеся без зв'язку із зовнішнім світом в самий несподіваний момент. Обов'язково варто пам'ятати про те, що завжди варто купувати ноутбук «із запасом», оскільки його апгрейд в майбутньому практично неможливий. Гаджет з високими технічними характеристиками ні в чому не поступається за своїми параметрами настільного комп'ютера, тому може з легкістю замінити його. Серце» будь-якого пристрою – це процесор. Основним параметром при виборі якісної деталі є частота її роботи. </t>
  </si>
  <si>
    <t>[caption id="" align="aligncenter" width="350"]&lt;img src="http://2notebook.net/wp-content/uploads/2013/05/dellnotebooks.jpg" alt="" width="350" height="300" /&gt; Як правильно вибрати ноутбук.[/caption]    Вибрати й купити хороший ноутбук – це не просте завдання, виконати яку під силу лише тому, хто дуже відповідально і серйозно підходить до вирішення цієї задачі. Особливу увагу варто приділити технічним характеристикам, і підібрати найбільш оптимальне співвідношення ціни та якості. На сьогоднішній день в інтернет-магазинах з'явилася велика кількість різних пропозицій з продажу лептопів китайських марок за низькою ціною, але такі пристрої є не дуже надійними. При необхідності замінити розбитий екран або батарею доводиться дуже довго підбирати відповідний аналог, і в підсумку ремонт «влітає в копієчку. Також ви можете знайти все необхідне на ресурсі &lt;a href="https://pcbu.pro/notebook/kupit-notebook-do-3000-grn/" title="ноутбуки 3000 грн"&gt;ноутбуки 3000 грн&lt;/a&gt;._x000D_
    Вибираючи модель, зверніть увагу на вагу пристрою і розмір екрану. Для використання ноутбука будинку можна зупинити свій вибір на ноутбуці з великим екраном (розмір від 15 до 17 дюймів). Якщо ви плануєте брати девайс з собою в поїздки, краще всього, якщо він буде мати мінімальну вагу і розмір (10-12 дюймів) і мати високий ресурс батареї. В цьому випадку ви завжди будете впевнені в тому, що не залишитеся без зв'язку із зовнішнім світом в самий несподіваний момент. _x000D_
     Обов'язково варто пам'ятати про те, що завжди варто купувати ноутбук «із запасом», оскільки його апгрейд в майбутньому практично неможливий. Гаджет з високими технічними характеристиками ні в чому не поступається за своїми параметрами настільного комп'ютера, тому може з легкістю замінити його. Серце» будь-якого пристрою – це процесор. Основним параметром при виборі якісної деталі є частота її роботи.</t>
  </si>
  <si>
    <t>http://marsella.com.ua/yak-pravilno-vibrati-noutbuk/</t>
  </si>
  <si>
    <t xml:space="preserve">наверх_x000D_
0 0 товаров _x000D_
Просмотрено _x000D_
Избранное 0 _x000D_
Сравнить товары _x000D_
О компании_x000D_
ДоставкаРегион: г. Минск_x000D_
Оплата_x000D_
Ещё _x000D_
Бонусная программа_x000D_
Подарочный сертификат_x000D_
Товары в рассрочку_x000D_
Скидки, суперцены_x000D_
Уцененные товары_x000D_
Идеи подарков_x000D_
Рекомендуем_x000D_
Товары Премиум-класса_x000D_
Шоу-рум Sundays.by_x000D_
Войти _x000D_
Моё _x000D_
Корзина _x000D_
Избранные товары _x000D_
Просмотренные товары _x000D_
Списки сравнения _x000D_
Работаем с 9 до 21 3-021-021 _x000D_
Контактная информация_x000D_
+375 33 3-021-021_x000D_
+375 29 3-021-021_x000D_
+375 25 5-021-021_x000D_
+375 17 3-021-021_x000D_
Не дозвониться? Заказать звонок _x000D_
Работаем ежедневно c 9 до 21 _x000D_
Онлайн-консультации:_x000D_
21vek.by_x000D_
@e21vekbot_x000D_
[email protected]_x000D_
Обратная связь _x000D_
Онлайн-гипермаркет 21vek.by _x000D_
Поиск  _x000D_
корзина 0 товаров _x000D_
Для кухни_x000D_
Крупная техника _x000D_
Холодильники _x000D_
Кухонные плиты _x000D_
Морозильники _x000D_
Настольные плиты _x000D_
Винные шкафы _x000D_
Ростеры, мини-печи _x000D_
Вытяжки _x000D_
Микроволновые печи _x000D_
Посудомоечные машины _x000D_
Аксессуары для крупной техники Встраиваемая техника, оборудование _x000D_
Холодильники встраиваемые _x000D_
Духовые шкафы _x000D_
Морозильники встраиваемые _x000D_
Варочные панели _x000D_
Посудомоечные машины встраиваемые _x000D_
Шкафы для подогрева посуды _x000D_
Стиральные машины встраиваемые _x000D_
Вакуумные упаковщики встраиваемые _x000D_
Микроволновые печи встраиваемые _x000D_
Измельчители пищевых отходов _x000D_
Кофемашины встраиваемые _x000D_
Кухонные мойки _x000D_
Пароварки встраиваемые _x000D_
_x000D_
 _x000D_
Мелкая техника _x000D_
Аэрогрили _x000D_
Йогуртницы, десертницы _x000D_
Мясорубки электрические _x000D_
Тостеры _x000D_
Блендеры _x000D_
Кофеварки, кофемашины _x000D_
Открывалки, картофелечистки _x000D_
Фритюрницы, фондю-фритюрницы _x000D_
Блинницы _x000D_
Кофемолки _x000D_
Пароварки _x000D_
Хлебопечки _x000D_
Вакуумные упаковщики _x000D_
Кухонные комбайны, измельчители _x000D_
Попкорницы _x000D_
Электрочайники _x000D_
Вафельницы, орешницы, кексницы _x000D_
Ломтерезки _x000D_
Соковыжималки _x000D_
Электрогрили, электрошашлычницы _x000D_
Весы кухонные, бытовые _x000D_
Миксеры _x000D_
Сушки для овощей и фруктов _x000D_
Яйцеварки _x000D_
Вспениватели молока _x000D_
Мультиварки _x000D_
Сэндвичницы, хот-дог мейкеры _x000D_
Аксессуары для мелкой техники _x000D_
_x000D_
 _x000D_
Мебель для кухни _x000D_
Готовые кухни _x000D_
Кухонные столы _x000D_
Стулья для кухни _x000D_
Стульчики для кормления Посуда, кухонная утварь _x000D_
Фильтры-кувшины _x000D_
Формы для выпечки, запекания _x000D_
Кухонные принадлежности _x000D_
Чайники, кофейники _x000D_
Кухонные приборы _x000D_
Посуда для хранения _x000D_
Турки, молочники _x000D_
Столовые приборы _x000D_
Крышки для посуды _x000D_
Посуда для готовки _x000D_
Столовая посуда, сервировка _x000D_
Аксессуары для бара _x000D_
_x000D_
 _x000D_
Техника и аксессуары для кухни _x000D_
Для дома_x000D_
Бытовая техника _x000D_
Стиральные машины _x000D_
Сушильные машины, шкафы _x000D_
Утюги _x000D_
Отпариватели _x000D_
Пылесосы _x000D_
Пылесосы профессиональные _x000D_
Пароочистители _x000D_
Электровеники _x000D_
Швейные, вышивальные машины _x000D_
Гладильные системы, прессы _x000D_
Сушилки для обуви _x000D_
Машинки для удаления катышков _x000D_
Аксессуары для шитья _x000D_
Аксессуары для домашней техники Климат _x000D_
Кондиционеры, сплит-системы _x000D_
Водонагреватели _x000D_
Отопительные котлы _x000D_
Электрокамины, печи _x000D_
Вентиляторы бытовые, вытяжные _x000D_
Обогреватели _x000D_
Тепловые завесы _x000D_
Теплый пол _x000D_
Увлажнители, очистители воздуха _x000D_
Метеостанции _x000D_
Аксессуары для климатической техники Интерьер _x000D_
Ковры, циновки, шкуры _x000D_
Освещение _x000D_
Шторы, гардины _x000D_
Жалюзи, рулонные шторы _x000D_
Предметы интерьера _x000D_
Часы интерьерные _x000D_
Скатерти _x000D_
Пледы, покрывала _x000D_
Одеяла, подушки _x000D_
Грязезащитные коврики _x000D_
Елки _x000D_
Новогодние украшения _x000D_
Новогодние гирлянды, декорации Для ванной _x000D_
Мебель для ванной _x000D_
Смесители _x000D_
Умывальники _x000D_
Ванны _x000D_
Душевые панели, гарнитуры _x000D_
Душевые кабины, поддоны, двери _x000D_
Полотенцесушители _x000D_
Инсталляции для сантехники _x000D_
Унитазы _x000D_
Биде _x000D_
Аксессуары для ванной и туалета _x000D_
_x000D_
 _x000D_
Мебель для жилых комнат _x000D_
Шкафы, стенки, секции _x000D_
Комоды и тумбы _x000D_
Полки, стеллажи, системы хранения _x000D_
Столы, столики _x000D_
Стулья, кресла для дома _x000D_
Офисные кресла, стулья _x000D_
Аксессуары для мебели Мебель для прихожей _x000D_
Шкафы и секции в прихожую _x000D_
Комоды и тумбы в прихожую _x000D_
Тумбы, скамьи в прихожую _x000D_
Тумбы для обуви _x000D_
Полки и системы хранения в прихожую _x000D_
Вешалки, полки для обуви _x000D_
Банкетки в прихожую Мебель для спальни _x000D_
Комплекты мебели для спальни _x000D_
Кровати, детские кровати _x000D_
Прикроватные тумбы _x000D_
Шкафы для спальни _x000D_
Комоды и тумбы для спальни _x000D_
Зеркала, туалетные столики _x000D_
Матрасы _x000D_
Наматрасники, чехлы на матрас _x000D_
Детские матрасы _x000D_
Ортопедические основания Мягкая мебель _x000D_
Диваны, кресла _x000D_
Бескаркасные кресла, диваны _x000D_
Банкетки _x000D_
Надувная мебель _x000D_
Чехлы для мебели _x000D_
_x000D_
 _x000D_
Хозтовары, бытовая химия _x000D_
Гладильные доски, системы _x000D_
Туалетная бумага, бумажные полотенца _x000D_
Сушилки для белья _x000D_
Освежители воздуха _x000D_
Органайзеры, корзины, ящики _x000D_
Средства от насекомых _x000D_
Аксессуары для глажения _x000D_
Средства для мытья посуды _x000D_
Полотенца _x000D_
Средства для посудомоечных машин _x000D_
Лампы _x000D_
Средства для стирки _x000D_
Урны, контейнеры для мусора _x000D_
Чистящие средства для дома _x000D_
Инвентарь для уборки помещений _x000D_
Средства для ухода за техникой Товары для животных _x000D_
Корм для животных _x000D_
Сумки, переноски для животных _x000D_
Миски, кормушки _x000D_
Перевозка животных в автомобиле _x000D_
Аквариумы, террариумы _x000D_
Ошейники, поводки, намордники _x000D_
Оборудование для аквариумов _x000D_
Туалет для животных _x000D_
Клетки, манежи для грызунов _x000D_
Наполнители для туалетов _x000D_
Клетки для птиц _x000D_
Косметика для животных _x000D_
Аксессуары для клеток _x000D_
Уход за шерстью и когтями _x000D_
Вольеры, будки _x000D_
Машинки для стрижки шерсти _x000D_
Домики, лежанки, когтеточки _x000D_
Игрушки, игры для животных _x000D_
_x000D_
 _x000D_
Бытовая техника, товары для дома _x000D_
Для ремонта_x000D_
Сантехника _x000D_
Мебель для ванной _x000D_
Смесители _x000D_
Кухонные мойки _x000D_
Ванны _x000D_
Умывальники _x000D_
Измельчители пищевых отходов _x000D_
Душевые кабины, поддоны, двери _x000D_
Унитазы _x000D_
Сушилки для рук _x000D_
Душевые панели, гарнитуры _x000D_
Инсталляции для сантехники _x000D_
Биотуалеты _x000D_
Шторки, карнизы для ванны _x000D_
Биде _x000D_
Аксессуары для ванной и туалета _x000D_
Полотенцесушители _x000D_
Писсуары _x000D_
Комплектующие для сантехники Двери и конструкции для дома _x000D_
Двери входные _x000D_
Двери межкомнатные _x000D_
Дверные замки _x000D_
Люки напольные _x000D_
Люки под плитку _x000D_
Люки под покраску _x000D_
Стеллажи металлические _x000D_
_x000D_
 _x000D_
Отделочные материалы _x000D_
Ламинат _x000D_
Виниловые полы _x000D_
Плинтусы, уголки, подложка _x000D_
Плитка _x000D_
Плитка для ванной _x000D_
Плитка для кухни _x000D_
Плитка для пола _x000D_
Керамический паркет _x000D_
Мозаика _x000D_
Клинкерная плитка _x000D_
Декоративный камень _x000D_
Резиновые напольные покрытия _x000D_
Панели ПВХ _x000D_
Фотообои _x000D_
Строительные смеси, составы _x000D_
Клеи, герметики, пена _x000D_
Краски, эмали _x000D_
Колеровочные красители _x000D_
Лаки _x000D_
Морилки, пропитки Электроинструмент _x000D_
Дрели _x000D_
Шуруповерты, гайковерты _x000D_
Перфораторы, отбойные молотки _x000D_
Многофункциональные инструменты _x000D_
Шлифмашины, штроборезы _x000D_
Циркулярные, сабельные пилы _x000D_
Электролобзики _x000D_
Электрорубанки _x000D_
Фрезеры, сверлильные станки _x000D_
Точильные станки _x000D_
Электрические ножницы, резаки _x000D_
Строительные пистолеты _x000D_
Строительные фены _x000D_
Краскопульты _x000D_
Степлеры, гвоздезабиватели _x000D_
Аксессуары для электроинструмента Профессиональный инструмент _x000D_
Профессиональные дрели _x000D_
Профессиональные шуруповерты _x000D_
Профессиональные перфораторы _x000D_
Профессиональные мультиинструменты _x000D_
Профессиональные шлифмашины _x000D_
Профессиональные циркулярные пилы _x000D_
Профессиональные электролобзики _x000D_
Профессиональные электрорубанки _x000D_
Профессиональные фрезеры _x000D_
Профессиональные точильные станки _x000D_
Профессиональные электроножницы _x000D_
Профессиональные строительные фены _x000D_
Профессиональные </t>
  </si>
  <si>
    <t xml:space="preserve"> Современный ноутбук имеет ряд преимуществ в сравнении со стационарным компьютером: он не привязан к конкретному месту, поэтому является мобильным, легким, и компактным. И что самое главное – по функционалу и производительности ноутбук уже давно догнал своего старшего брата. На рынке компьютерной техники сейчас представлено огромное количество ноутбуков. Неудивительно, что в этом разнообразии очень сложно остановиться на конкретной модели и выбрать  тот самый, подходящий именно для вас ноутбук. В этой статье мы попробуем разобраться, на что же действительно стоит обратить внимание при покупке ноутбука._x000D_ Ноутбук  по конструкции представляет собой портативную версию компьютера. Ноутбуки имеют огромное количество конфигураций, из которых можно выбрать модель для решения буквально любой из ваших задач. Как правило, все ноутбуки оснащены необходимыми выходами, такими как VGA (для подключения монитора), HDMI (для подключения к телевизору), также имеют встроенную веб-камеру для видео-общения через Skype, и несколько входов для подключения USB флеш-носителей. Также стоит обратить внимание на наличие оптического привода, он, как правило, имеется не во всех моделях._x000D_ Домашний ноутбук обычно покупается для довольно несложных, но разнообразных повседневных задач: интернет, музыка, видео, офисные программы и т.д. Поэтому при выборе такого компьютера обратите внимание в первую очередь на диагональ экрана. Стандартной для ноутбука является диагональ 15,6 (это около 39 см по диагонали), этого будет достаточно для комфортной работы, однако если же вы хотите смотреть фильмы на большом экране или вам необходим большой экран для удобной работы с программами, то стоит посмотреть варианты с диагональю 17.3 дюймов (это около 44 см по диагонали). Когда определитесь с диагональю, можно рассматривать варианты в ценовом диапазоне, на который вы рассчитываете. И не забудьте, что ноутбук – это мобильное устройство, которое можно брать с собой, а значит необходимо дополнительно приобрести сумку для транспортировки или мышку для удобной работы с ноутбуком._x000D_ Для офисной работы и студенту подойдет практически любой ноутбук потребительского класса с подходящим для удобной работы размером экрана. Работаете с текстовой информацией – обратите внимание на клавиатуру, для комфортной работы лучше подобрать полноценный вариант с отдельной цифровой панелью. Остальные параметры следует выбирать исходя из финансовых возможностей, но для этих целей вполне подойдет и бюджетный ноутбук. Исключением будут случаи, когда для вашей профессиональной деятельности нужны более серьезные машины, например, для работы с графикой, 3D-моделирования или видеомонтажа. Здесь понадобится компьютер с производительной видеокартой и мощным многоядерным процессором, а также с хорошим объемом оперативной памяти._x000D_ Игровой ноутбук также нельзя отнести к сегменту доступных по цене. Ноутбук для игр должен иметь серьезную начинку: обязательное наличие хорошей дискретной видеокарты, мощный процессор с объемом оперативной памяти как минимум в 4 Гб. Приобретая ноутбук для игр, прикупите сразу и игровую мышку с хорошим разрешением сенсора и высокими показателями отклика – с панелью TouchPad не удастся реагировать с нужной скоростью на игровые события. Жесткий диск такого ноутбука нужно выбирать с объемом, достаточным для установки совсем не «легких» современных игр и большого количества необходимых приложений. В ноутбуках, от которых требуется высокий показатель быстродействия, нужно обратить внимание на SSD диски вместо обычных HDD. Они имеют небольшой объем, но очень высокую скорость работы и могут серьезно улучшить скорость работы и время загрузки ноутбука._x000D_ Ультрабук имеет сверх-компактную и легкую конструкцию. Ультрабуки выполнены на базе платформы Intel. Такой тип ноутбука оптимально подойдет для работы и учебы, особенно если вам придется постоянно носить его с собой, возить в командировки и т.д. Такие устройства относятся к премиум-сегменту за счет материалов корпуса, к его особенностям можно отнести длительное время автономной работы, высокое разрешение экрана с хорошей матрицей, тонкий корпус и легкий вес в сочетании с хорошей производительностью. Идеальным примером таких ноутбуков являются ноутбуки марки Apple с диагональю 13 дюймов._x000D_ Диагональ экрана определяет общий размер рабочей области, поэтому выбираем исходя из назначения вашего ноутбука. Диагональ традиционно измеряется в дюймах, 1 дюйм = 2.54 см. Для нормальной работы в интернете и офисных приложениях вполне достаточно ноутбука с дисплеем со стандартной диагональю в 15,6 дюймов. Для комфортного просмотра качественных фильмов, игр, а также для работы с графическими пакетами, например, для фотошопа, надо выбирать ноуты с экранами побольше – 17,3 дюймов. Но при этом учитываем, что именно размер экрана и определяет общие габариты ноутбука, а также его вес, чем больше диагональ, тем больше вес устройства._x000D_ Итак, подбираем экран: здесь важны тип поверхности и разрешение экрана. По типу поверхности экран бывает глянцевым либо матовым. Экран с глянцевым покрытием обеспечивает повышенную четкость изображения и контрастность, а матовая в значительной степени уменьшает количество бликов и отсветов._x000D_ Разрешение экрана определяется общим количеством точек на экране, чем их больше – тем четче и более детальным будет изображение. Средние значения современных ноутбуков варьируются от 1366х768 до 1920x1080. Для полноценного просмотра видео HD-качества вам понадобится дисплей с разрешением 1920x1080 пикселей, которое встречается в моделях премиум сегмента, от этого и цена на такие устройства соответствующая. Однако разрешения в 1366х768 будет достаточно для удобной работы на ноутбуке._x000D_ Сейчас все более набирают популярность ноутбуки с сенсорным экраном, который реагирует на касание пальцев, а не только на команды с мышки и клавиатуры, что будет очень удобным при показе презентаций или для быстрого доступа к информации._x000D_ Процессор играет ведущую роль в производительности ноутбука. На современном рынке процессоров для ноутбуков лидируют две компании: AMD и Intel. Фирма Intel всегда использует новые технологии и внедряет собственные разработки для увеличения производительности. В связи с этим процессоры Intel отличаются немалой ценой. Процессоры AMD, в свою очередь, позиционируются как более доступные по цене, но из-за конкуренции с Intel также постоянно совершенствуются. Нельзя прийти к однозначному выводу, процессор какого бренда лучший, нужно сравнивать конкретные модели исходя из ваших запросов._x000D_ объем кэш-памяти, которая отвечает за обработку текущих данных, доступ к ней осуществляется быстрее, чем к оперативной памяти. Чем больше значение кэша второго (L2) и третьего (L3) уровней, тем короче время обработки информации._x000D_ Дискретные карты представляют собой отдельные микросхемы со своим процессором и видеопамятью. Поэтому для сложных программ и современных игр нужно выбирать ноутбуки с видеокартой дискретного типа с объемом видеопамяти, подходящим для ваших нужд._x000D_ Во многих моделях ноутбука присутствуют одновременно видеокарты обоих типов. Они могут работать гибридно (обе сразу) или в переключаемом режиме, когда при работе они задействованы попеременно: в зависимости от текущих задач автоматически выбирается оптимальная видеокарта. Попеременная работа двух видеокарт, гибридного варианта, экономит энергопотребление, позволяя сохранить ресурс аккумулятора._x000D_ Оперативная память (ОЗУ) отвечает за быстродействие компьютера, она хранит все данные и команды для выполнения текущих операций. Простыми словами, чем больше оперативной памяти, тем больше вы можете открыть программ одновременно, и устройство плавно и оптимизировано будет их обрабатывать. Для самых простых офисных задач и повседневного использования будет достаточно объема оперативной памяти в 2 Гб. Если вы планируете работать с серьезными ресурсоемкими программами или загружать требовательные игры, то потребуется объем оперативной памяти в 4 Гб и выше: 6 Гб, 8 Гб, 16 Гб, 32 Гб и даже 64 Гб._x000D_ Важно учитывать также количество слотов под оперативную память и максимальный объем ОЗУ для данного ноутбука, чтобы при необходимости вы позже смогли докупить отдельную планку памяти для увеличения быстродействия процессора._x000D_ это магнитный жесткий диск с хранящейся информацией в виде намагниченных ячеек. Такой винчестер отличается невысокой ценой и большим максимальным объемом: до 2 Тб._x000D_ Твердотельный диск SSD работает на основе флэш-памяти. Такой жесткий диск отличается бесшумной работой и высокой скоростью считывания и записи. Загрузка операционной системы с такого диска от момента нажатия кнопки включения займет всего пару секунд. Но SSD-диски из-за сложной технологии изготовления стоят на порядок выше стандартных и имеют максимальную емкость до 1 Тб._x000D_ В продаже также имеются комбинированные варианты с двумя типами дисков: твердотельный используется как системный, а обычный HDD-винчестер – как хранилище информации._x000D_ Что касается объема винчестера, то определяться стоит из того, сколько информации и какого типа вы планируете загружать на ноутбук. Если вы рассчитываете хранить большое количество видео в формате HD и другой медиа-контент, то стоит остановиться на хранилище объемом не меньше 500 Гб._x000D_ Хороший аккумулятор позволит сделать ваш ноутбук постоянным спутником в любом путешествии. Время независимой от сети работы компьютера зависит от емкости аккумулятора, единицей измерения которой выступает миллиампер-час. Аккумулятор средней емкости обеспечивает автономную работу примерно на 4-5 часов, более высокой – до 10 часов. Емкость аккумулятора будет тем выше, чем большее количество составных частей батареи (ячеек). В среднем, аккумуляторы современных ноутбуков состоят из 4-6 ячеек._x000D_ Также важно знать, что продолжительность автономии от электросети будет зависеть в том числе и от мощности процессора, и от запущенных в данный момент программ. Мощная система и работа ресурсоемких игр и программ требует больше энергоресурсов, поэтому при одинаковых аккумуляторах меньше по времени будет работать ноутбук с более мощным процессором._x000D_ Модулями Wi-Fi и Bluetooth сейчас оборудован практически каждый ноутбук. Более редкие типы связи, такие как WirelessHD, обеспечивающий передачу аудио-видео данных высокого разрешения в потоковом режиме, WWAN (локальная беспроводная сеть) и NFC встречаются в ноутбуках обычно в комбинации со стандартными беспроводными модулями и расширяют возможности ноутбуков._x000D_ Компактные модели ноутбуков все чаще выпускаются с поддержкой 3G, этот модуль позволит всегда оставаться в сети, находитесь вы в дороге или просто серфите в интернете, лежа в кровати. Для подключения необходимо установить в специальный слот обычную сим-карту с соответствующим интернет-тарифом любого сотового оператора._x000D_ Из семейства Windows наиболее часто встречаются Windows 7 (версии: базовая, домашняя или профессиональная) и Windows 10. Однако в связи с прекращением официального обновления Microsoft операционной системы Windows 7, производители на заводе устанавливают более новую версию Windows 8. Она имеет широкое распространение и пришла на замену ОС Windows 7. Данную операционную систему можно смело назвать самой популярной и привычной для обычного пользователя._x000D_ это дисковая операционная система, которая не поддерживает большинство современных программ. Поэтому скорее всего после покупки вам самостоятельно придется устанавливать подходящую операционную систему. Покупая ноутбук с DOS вам не придется переплачивать за полноценную лицензионную операционную систему, а также есть возможность установить ту операционную систему, которая вам наиболее удобна в использовании. Но при покупке ноутбука с лицензионной версией ОС вы гарантированно будете получать регулярные обновления и официальную поддержку при необходимости._x000D_ Как видите, выбор ноутбука может быть не таким уж сложным делом, если заранее ответить на главный вопрос: а для чего же вам нужен ноутбук?. Определившись с целями, выбирайте подходящую модель по характеристикам, описанным в статье и, конечно, по цене. А также обращайте внимание на акционные предложения, тем самым вы сможете сэкономить и купить более выгодный вариант по соотношению цены и качества._x000D_ В нашем каталоге вы найдете большой выбор ноутбуков любого класса и назначения от известных производителей. Если же у вас остались вопросы по выбору, вы всегда можете задать их нашим специалистам из колл-центра._x000D_</t>
  </si>
  <si>
    <t xml:space="preserve"> Современный ноутбук имеет ряд преимуществ в сравнении со стационарным компьютером: он не привязан к конкретному месту, поэтому является мобильным, легким, и компактным. И что самое главное – по функционалу и производительности ноутбук уже давно догнал своего старшего брата. На рынке компьютерной техники сейчас представлено огромное количество ноутбуков. Неудивительно, что в этом разнообразии очень сложно остановиться на конкретной модели и выбрать  тот самый, подходящий именно для вас ноутбук. В этой статье мы попробуем разобраться, на что же действительно стоит обратить внимание при покупке ноутбука._x000D_ Ноутбук  по конструкции представляет собой портативную версию компьютера. Ноутбуки имеют огромное количество конфигураций, из которых можно выбрать модель для решения буквально любой из ваших задач. Поэтому при выборе такого компьютера обратите внимание в первую очередь на диагональ экрана. Стандартной для ноутбука является диагональ 15,6 (это около 39 см по диагонали), этого будет достаточно для комфортной работы, однако если же вы хотите смотреть фильмы на большом экране или вам необходим большой экран для удобной работы с программами, то стоит посмотреть варианты с диагональю 17.3 дюймов (это около 44 см по диагонали). Когда определитесь с диагональю, можно рассматривать варианты в ценовом диапазоне, на который вы рассчитываете. Работаете с текстовой информацией – обратите внимание на клавиатуру, для комфортной работы лучше подобрать полноценный вариант с отдельной цифровой панелью. Ультрабуки выполнены на базе платформы Intel. </t>
  </si>
  <si>
    <t>Сучасний ноутбук має ряд переваг у порівнянні зі стаціонарним комп'ютером: він не прив'язаний до конкретного місця, тому є мобільним, легким і компактним. І що саме головне – по функціоналу і продуктивності ноутбук вже давно наздогнав свого старшого брата. На ринку комп'ютерної техніки зараз представлена величезна кількість ноутбуків. Не дивно, що в цьому розмаїтті дуже складно зупинитися на конкретній моделі і вибрати той, який підходить саме для вас ноутбук. У цій статті ми спробуємо розібратися, на що ж дійсно варто звернути увагу при купівлі ноутбука. Ноутбук по конструкції являє собою портативну версію комп'ютера. Ноутбуки мають величезну кількість конфігурацій, з яких можна вибрати модель для вирішення буквально будь-який з ваших завдань. Тому при виборі такого комп'ютера зверніть увагу в першу чергу на діагональ екрану. Стандартною для ноутбука є діагональ 15,6 (це близько 39 см по діагоналі), цього буде достатньо для комфортної роботи, однак якщо ж ви хочете дивитися фільми на великому екрані або вам необхідний великий екран для зручної роботи з програмами, то варто подивитися варіанти з діагоналлю 17.3 дюймів (це близько 44 см по діагоналі). Коли визначитеся з діагоналлю, можна розглядати варіанти у ціновому діапазоні, на який ви розраховуєте. Працюєте з текстовою інформацією – зверніть увагу на клавіатуру, для комфортної роботи краще підібрати повноцінний варіант з окремою цифровою панеллю. Ультрабуки виконані на базі платформи Intel.</t>
  </si>
  <si>
    <t xml:space="preserve">Сучасний ноутбук має ряд переваг у порівнянні зі стаціонарним комп'ютером: він не прив'язаний до конкретного місця, тому є мобільним, легким і компактним. І що саме головне – по функціоналу і продуктивності ноутбук вже давно наздогнав свого старшого брата. На ринку комп'ютерної техніки зараз представлена величезна кількість ноутбуків. Не дивно, що в цьому розмаїтті дуже складно зупинитися на конкретній моделі і вибрати той, який підходить саме для вас ноутбук. У цій статті ми спробуємо розібратися, на що ж дійсно варто звернути увагу при купівлі ноутбука. Ноутбук по конструкції являє собою портативну версію комп'ютера. Ноутбуки мають величезну кількість конфігурацій, з яких можна вибрати модель для вирішення буквально будь-який з ваших завдань. Тому при виборі такого комп'ютера зверніть увагу в першу чергу на діагональ екрану. Стандартною для ноутбука є діагональ 15,6 (це близько 39 см по діагоналі), цього буде достатньо для комфортної роботи, однак якщо ж ви хочете дивитися фільми на великому екрані або вам необхідний великий екран для зручної роботи з програмами, то варто подивитися варіанти з діагоналлю 17.3 дюймів (це близько 44 см по діагоналі). Коли визначитеся з діагоналлю, можна розглядати варіанти у ціновому діапазоні, на який ви розраховуєте. Працюєте з текстовою інформацією – зверніть увагу на клавіатуру, для комфортної роботи краще підібрати повноцінний варіант з окремою цифровою панеллю. Ультрабуки виконані на базі платформи Intel. </t>
  </si>
  <si>
    <t>https://technoguide.com.ua/2017/01/14/kakoj-noutbuk-vybrat.html</t>
  </si>
  <si>
    <t xml:space="preserve">Гаджеты_x000D_
Компьютеры_x000D_
Сервисы_x000D_
Софт_x000D_
Гейминг_x000D_
Новости IT_x000D_
Прочее_x000D_
Поиск  _x000D_
Обзоры_x000D_
Новости партнеров_x000D_
  _x000D_
Гаджеты_x000D_
Компьютеры_x000D_
Сервисы_x000D_
Софт_x000D_
Гейминг_x000D_
Новости IT_x000D_
Прочее_x000D_
 _x000D_
 Technoguide _x000D_
Домой Компьютеры КАКОЙ НОУТБУК ВЫБРАТЬ: рассматриваем 4 класса_x000D_
Компьютеры_x000D_
КАКОЙ НОУТБУК ВЫБРАТЬ: рассматриваем 4 класса_x000D_
technoguide_x000D_
- _x000D_
14.01.2017 _x000D_
Мобильный, функциональный и очень удобный – именно так описывают инновационный гаджет те, кто сумел удачно купить ноутбук. Все хотят себе хороший ноутбук, но как его выбрать, знает лишь тот, кто этим занимается профессионально._x000D_
Ассортимент лэптопов – колоссальный, подобрать в нем удачную модель обычному пользователю действительно нелегко. Чтобы долго не гадать над тем, какой же девайс лучше, рекомендуем предварительно определиться, что имеет первостепенную важность именно для Вас._x000D_
4 популярных класса ноутбуков_x000D_
И первое, с чем стоит разобраться, это – специфика применения. Для каких целей Вы планируете купить ноутбук?_x000D_
Предлагаем ознакомиться с 4 классами современных ноутбуков, отличных именно особенностями своей эксплуатации:_x000D_
1. Офисные_x000D_
_x000D_
Предназначены для работы с текстом, презентациями, таблицами, прослушивания музыки и просмотра фильма. Отлично ладят с оргтехникой и предоставляют все необходимое для успешного ведения бумажных дел. Несомненным преимуществом этого класса лэптопов является их цена. Нынешние интернет-магазины предлагают купить ноутбук недорого, предоставляя современные модели с хорошим рабочим функционалом. Такой гаджет станет незаменимым помощником в учебе, офисной работе и в домашнем использовании._x000D_
2. Мультимедийные_x000D_
_x000D_
Представляют средний сегмент рынка, прекрасно подойдут для работы с видео, фото и графикой. Хорошо отображают фильмы в высоком качестве и поддерживают средние игры. Станут успешным выбором для дизайнеров, фотографов, архитекторов и видеооператоров._x000D_
3. Игровые_x000D_
_x000D_
Мощные и наиболее дорогостоящие. Справляются с тяжелыми играми и профессиональными графическими программами. Незаменимые помощники заядлых геймеров и программистов._x000D_
4. Имиджевые_x000D_
_x000D_
Отличаются стильным и продуманным до мелочей дизайном, часто выполненным из металла или стекла. Выбирая имиджевую модель, необходимо смотреть, чтобы производитель за красивой обложкой не спрятал неважный экран, процессор или видеокарту. Способны украсить интерьер любого помещения одним своим присутствием, изысканно подчеркивают высокий статус и хороший вкус своего обладателя._x000D_
Когда со сферой применения ноутбука уже определились, стоит повнимательнее присмотреться ко всей линейке моделей. Где это сделать удобнее всего? Правильно! В магазине!_x000D_
Быстрый выбор ноутбука в магазине_x000D_
Быстрее всего ноутбуки Харьков выбирает и покупает через традиционный магазин, в котором можно рассмотреть и потрогать понравившуюся модель. Как правило, внешний вид, цена и расположенность в магазине сразу показывает, где какой класс ноутбуков собран._x000D_
В любой момент Вам на помощь готов примчаться продавец-консультант и помочь подобрать лучшую модель. Однако, не стоит возлагать всю ответственность выбора на плечи консультанта, прислушаться к мнению, не значит, купить то, что навязывают. Задавайте вопросы, сравнивайте параметры, не стесняйтесь спрашивать тонкости, но оставляйте окончательное решение за собой._x000D_
Невероятно удобно сотрудничать с компаниями, у которых есть и интернет-магазин и центральное отделение по продаже: в последнем предлагается комфортное ознакомление с продукцией с ее дальнейшей покупкой, а в первом — предоставляется возможность быстрого оформления заказа онлайн. К компаниям такого рода относится и популярный в Харькове магазин компьютерной и бытовой техники «SMT.UA»._x000D_
Наш небольшой обзор популярных классов ноутбуков поможет Вам выбрать ноутбук правильно. Удачных покупок!_x000D_
ТЕГИ_x000D_
выбрать ноутбук_x000D_
компьютер_x000D_
ноутбук_x000D_
ПОДЕЛИТЬСЯ _x000D_
Facebook_x000D_
Twitter_x000D_
Предыдущая статьяРаскрыты характеристики и дизайн Samsung Galaxy S8_x000D_
Следующая статьяSony представляет телевизоры BRAVIA OLED серии A1 и новую линейку 4K HDR-телевизоров_x000D_
technoguide_x000D_
СХОЖИЕ СТАТЬИБОЛЬШЕ ОТ АВТОРА_x000D_
_x000D_
Компьютеры _x000D_
Samsung 860 PRO и 860 EVO с поддержкой V-NAND – твердотельные накопители с интерфейсом SATA уже в Украине_x000D_
_x000D_
Гейминг _x000D_
Игровые новинки ASUS: компьютеры и аксессуары для геймеров_x000D_
_x000D_
Компьютеры _x000D_
Lenovo представляет локальный сайт в Украине_x000D_
_x000D_
Гейминг _x000D_
ZOTAC MEK1: компактный игровой ПК_x000D_
_x000D_
Компьютеры _x000D_
Lenovo анонсировала обновленную линейку устройств ThinkPad X1_x000D_
_x000D_
Компьютеры _x000D_
Lenovo Miix 630: мобильное устройство 2-в-1 для работы в любых условиях_x000D_
ОСТАВЬТЕ ОТВЕТ Отменить ответ_x000D_
 _x000D_
Please enter your comment!_x000D_
 _x000D_
Please enter your name here_x000D_
 _x000D_
You have entered an incorrect email address!_x000D_
Please enter your email address here_x000D_
 _x000D_
   _x000D_
_x000D_
_x000D_
641 Like_x000D_
65 Follow_x000D_
311 Follow_x000D_
3,837 Subscribe_x000D_
ОБЗОРЫ_x000D_
_x000D_
Месяц с Honor 9: мой опыт использования (ВИДЕО)_x000D_
Обзоры 28.01.2018 _x000D_
_x000D_
EpicGear MorphA X: игровая мышь-трансформер_x000D_
29.12.2017 _x000D_
_x000D_
Honor 9: король изогнутых зеркал_x000D_
27.12.2017 _x000D_
_x000D_
Apacer AS340 Panther (120ГБ): хорошие скоростные показатели в тонком корпусе_x000D_
25.12.2017 _x000D_
НОВОСТИ ПАРТНЕРОВ_x000D_
ECM Center назвала основные тенденции в украинском ИТ-секторе в 2018 году_x000D_
25.01.2018 _x000D_
Интернет со скоростью 1 Гигабит бесплатно на 11 месяцев!_x000D_
23.01.2018 _x000D_
Роутеры Mercusys выходят на украинский рынок_x000D_
23.01.2018 _x000D_
_x000D_
О ПРОЕКТЕ_x000D_
Обзоры гаджетов, сервисов и приложений. Информация о новинках из первых рук, репортажи с выставок, презентаций и многое другое. _x000D_
Свяжитесь с нами: editor@technoguide.com.ua_x000D_
ПОДПИСАТЬСЯ_x000D_
© Technoguide 2009-2017 </t>
  </si>
  <si>
    <t xml:space="preserve"> Мобильный, функциональный и очень удобный – именно так описывают инновационный гаджет те, кто сумел удачно купить ноутбук. Все хотят себе хороший ноутбук, но как его выбрать, знает лишь тот, кто этим занимается профессионально._x000D_ Ассортимент лэптопов – колоссальный, подобрать в нем удачную модель обычному пользователю действительно нелегко. Чтобы долго не гадать над тем, какой же девайс лучше, рекомендуем предварительно определиться, что имеет первостепенную важность именно для Вас._x000D_ Предназначены для работы с текстом, презентациями, таблицами, прослушивания музыки и просмотра фильма. Отлично ладят с оргтехникой и предоставляют все необходимое для успешного ведения бумажных дел. Несомненным преимуществом этого класса лэптопов является их цена. Нынешние интернет-магазины предлагают купить ноутбук недорого, предоставляя современные модели с хорошим рабочим функционалом. Такой гаджет станет незаменимым помощником в учебе, офисной работе и в домашнем использовании._x000D_ Представляют средний сегмент рынка, прекрасно подойдут для работы с видео, фото и графикой. Хорошо отображают фильмы в высоком качестве и поддерживают средние игры. Станут успешным выбором для дизайнеров, фотографов, архитекторов и видеооператоров._x000D_ Мощные и наиболее дорогостоящие. Справляются с тяжелыми играми и профессиональными графическими программами. Незаменимые помощники заядлых геймеров и программистов._x000D_ Отличаются стильным и продуманным до мелочей дизайном, часто выполненным из металла или стекла. Выбирая имиджевую модель, необходимо смотреть, чтобы производитель за красивой обложкой не спрятал неважный экран, процессор или видеокарту. Способны украсить интерьер любого помещения одним своим присутствием, изысканно подчеркивают высокий статус и хороший вкус своего обладателя._x000D_ Быстрее всего ноутбуки Харьков выбирает и покупает через традиционный магазин, в котором можно рассмотреть и потрогать понравившуюся модель. Как правило, внешний вид, цена и расположенность в магазине сразу показывает, где какой класс ноутбуков собран._x000D_ В любой момент Вам на помощь готов примчаться продавец-консультант и помочь подобрать лучшую модель. Однако, не стоит возлагать всю ответственность выбора на плечи консультанта, прислушаться к мнению, не значит, купить то, что навязывают. Задавайте вопросы, сравнивайте параметры, не стесняйтесь спрашивать тонкости, но оставляйте окончательное решение за собой._x000D_</t>
  </si>
  <si>
    <t xml:space="preserve"> Мобильный, функциональный и очень удобный – именно так описывают инновационный гаджет те, кто сумел удачно купить ноутбук. Все хотят себе хороший ноутбук, но как его выбрать, знает лишь тот, кто этим занимается профессионально._x000D_ Ассортимент лэптопов – колоссальный, подобрать в нем удачную модель обычному пользователю действительно нелегко. Чтобы долго не гадать над тем, какой же девайс лучше, рекомендуем предварительно определиться, что имеет первостепенную важность именно для Вас._x000D_ Предназначены для работы с текстом, презентациями, таблицами, прослушивания музыки и просмотра фильма. Отлично ладят с оргтехникой и предоставляют все необходимое для успешного ведения бумажных дел. Несомненным преимуществом этого класса лэптопов является их цена. Нынешние интернет-магазины предлагают купить ноутбук недорого, предоставляя современные модели с хорошим рабочим функционалом. Хорошо отображают фильмы в высоком качестве и поддерживают средние игры. Справляются с тяжелыми играми и профессиональными графическими программами. Незаменимые помощники заядлых геймеров и программистов._x000D_ Отличаются стильным и продуманным до мелочей дизайном, часто выполненным из металла или стекла. Способны украсить интерьер любого помещения одним своим присутствием, изысканно подчеркивают высокий статус и хороший вкус своего обладателя._x000D_ Быстрее всего ноутбуки Харьков выбирает и покупает через традиционный магазин, в котором можно рассмотреть и потрогать понравившуюся модель. Задавайте вопросы, сравнивайте параметры, не стесняйтесь спрашивать тонкости, но оставляйте окончательное решение за собой._x000D_. </t>
  </si>
  <si>
    <t>Мобільний, функціональний і дуже зручний – саме так описують інноваційний гаджет ті, хто зумів вдало купити ноутбук. Всі хочуть собі хороший ноутбук, але як його вибрати, знає лише той, хто цим займається професійно. Асортимент лептопів – колосальний, підібрати в ньому вдалу модель звичайному користувачеві дійсно нелегко. Щоб довго не гадати над тим, який же девайс краще, рекомендуємо попередньо визначитися, що має першорядну важливість саме для Вас. Призначені для роботи з текстом, презентаціями, таблицями, прослуховування музики та перегляду фільму. Відмінно ладнають з оргтехнікою та надають все необхідне для успішного ведення паперових справ. Безперечною перевагою цього класу лептопів є їх ціна. Нинішні інтернет-магазини пропонують купити ноутбук недорого, надаючи сучасні моделі з добрим робочим функціоналом. Добре відображають фільми у високій якості і підтримують середні гри. Справляються з важкими іграми та професійними графічними програмами. Незамінні помічники запеклих геймерів і програмістів. Відрізняються стильним і продуманим до дрібниць дизайном, часто виконаним з металу або скла. Здатні прикрасити інтер'єр будь-якого приміщення одним своєю присутністю, вишукано підкреслюють високий статус і хороший смак свого власника. Швидше всього ноутбуки Харків вибирає і купує через традиційний магазин, в якому можна розглянути і помацати вподобану модель. Задавайте питання, порівнюйте параметри, не соромтеся запитувати тонкощі, але залишайте остаточне рішення за собою. .</t>
  </si>
  <si>
    <t xml:space="preserve">Мобільний, функціональний і дуже зручний – саме так описують інноваційний гаджет ті, хто зумів вдало купити ноутбук. Всі хочуть собі хороший ноутбук, але як його вибрати, знає лише той, хто цим займається професійно. Асортимент лептопів – колосальний, підібрати в ньому вдалу модель звичайному користувачеві дійсно нелегко. Щоб довго не гадати над тим, який же девайс краще, рекомендуємо попередньо визначитися, що має першорядну важливість саме для Вас. Призначені для роботи з текстом, презентаціями, таблицями, прослуховування музики та перегляду фільму. Відмінно ладнають з оргтехнікою та надають все необхідне для успішного ведення паперових справ. Безперечною перевагою цього класу лептопів є їх ціна. Нинішні інтернет-магазини пропонують купити ноутбук недорого, надаючи сучасні моделі з добрим робочим функціоналом. Добре відображають фільми у високій якості і підтримують середні гри. Справляються з важкими іграми та професійними графічними програмами. Незамінні помічники запеклих геймерів і програмістів. Відрізняються стильним і продуманим до дрібниць дизайном, часто виконаним з металу або скла. Здатні прикрасити інтер'єр будь-якого приміщення одним своєю присутністю, вишукано підкреслюють високий статус і хороший смак свого власника. Швидше всього ноутбуки Харків вибирає і купує через традиційний магазин, в якому можна розглянути і помацати вподобану модель. </t>
  </si>
  <si>
    <t>http://joomla-master.org/stati/obzori/kak-pravilno-vibrat-noutbuk.html</t>
  </si>
  <si>
    <t>https://lifehacker.ru/2017/05/22/kak-vybrat-noutbuk/</t>
  </si>
  <si>
    <t>http://www.dpa.cv.ua/publications/kak-pravilno-vyibrat-noutbuk-poleznyie-sovetyi.html</t>
  </si>
  <si>
    <t xml:space="preserve"> _x000D_
Главная_x000D_
Аналитика_x000D_
Регионы_x000D_
Экономика_x000D_
Бизнес _x000D_
Идеи для бизнеса_x000D_
Управление бизнесом_x000D_
Профессии_x000D_
Обсуждения_x000D_
Кредитный калькулятор_x000D_
Контакты_x000D_
 _x000D_
28 Окт _x000D_
2015  _x000D_
Президент подписал закон об отмене военн..._x000D_
Военный сбор с валютообменных операций физлиц взимался с середины марта ... _x000D_
_x000D_
22 Окт _x000D_
2015  _x000D_
Яценюк заявив про "технічну" готовність ..._x000D_
Отримання права на безвізові поїздки в ЄС дуже важливо для українців, і виконана ... _x000D_
_x000D_
22 Окт _x000D_
2015  _x000D_
Какие налоги хотят снизить в Украине: ин..._x000D_
В проекте налоговой реформы предусмотрено падение ставок основных налогов и ... _x000D_
_x000D_
22 Окт _x000D_
2015  _x000D_
Что нужно сделать для финансовой стабиль..._x000D_
Новая парадигма экономического роста: что реально нужно сделать для финансовой ... _x000D_
Как правильно выбрать ноутбук: полезные советы_x000D_
Публикации, 15.06.2015 _x000D_
Ноутбук – персональный переносной миникомпьютер, в который встроена клавиатура, дисплей и аккумуляторные батареи. Термин «лэптоп» (англ. laptop) более распространенный среди ноутбуков и нетбуков. От стационарного персонального компьютера ноутбук выгодно отличается своими данными: компактностью, мобильностью, а так же комфортностью при перевозке._x000D_
_x000D_
Что лучше ПК (персональный компьютер) или ноутбук? Что выбрать персональный компьютер или ноутбук? Данная статья поможет немного разобраться, как выбрать лэптоп и какие параметры характеризуют миникомпьютер._x000D_
На сегодняшний день выбор компьютерной техники огромен. Остановить свой выбор в пользу обычного компьютера или ноутбука порой сложно. Рассмотрим, какими достоинствами наделены эти два вида компьютеров. Подробнее на сайте m.ua/kata/298/fujitsu/._x000D_
_x000D_
Основное преимущество ноутбука – мобильность. Перемещаться с ним легко и удобно, нет привязки к одному месту. Его можно брать с собой и в отпуск, и на конференции. Автономная работа от аккумулятора позволяет работать устройству до пятнадцати часов. Во всех моделях ноутбука встроены Bluetooth или веб-камеры и другие коммуникационные устройства._x000D_
Минусы так же есть в ноутбуках. Под компактностью подразумевается функциональность, надежность, производительность и привлекательность. Большинство ноутбуков имеют толщину 2-3 см и вес до двух килограмм, а новейшие разработки ультрабуки еще меньше. Большую нагрузку в устройстве получает система охлаждения, которая изначально не предназначена для большого объема работы, что и ограничивает параметры видеокарты. Из этого следует, что ноутбуки не могут сравниться по производительности со стационарными компьютерами, но для решения повседневных задач миникомьютер подходит._x000D_
Многие думают или говорят, что лэптоп – ненадежное устройство. В каком-то смысле - да, но все это не относится к качеству некоторых комплектующих, а к условиям жесткой эксплуатации. Стационарные компьютеры практически никогда не переставляют с места на место, что нельзя сказать о ноутбуках, которые могут упасть с высоты, по причине принятия разных положений, нечаянно можно и водички пролить и т.д._x000D_
Если в ваши планы входит решение таких задач, как офисная работа, объемные 3D игры, а так же работа с видео и графикой, одним словом – надежность и производительность, тогда приобретать необходимо только обычный стационарный компьютер. Во всех других вариантах верным помощником будет ноутбук._x000D_
_x000D_
Как правильно выбрать ноутбук: полезные советы_x000D_
5 (100%) 2 голосов _x000D_
_x000D_
_x000D_
Выбор техники: практические советы_x000D_
Основные правила эксплуатации автокондиционера_x000D_
Покупка фотоаппарата: определяемся с целью_x000D_
Еще нет комментариев._x000D_
Оставить комментарий _x000D_
 _x000D_
 _x000D_
Комментарий* _x000D_
   _x000D_
Код безопасности * _x000D_
 _x000D_
Введите символы отображаемые выше:  _x000D_
﻿ _x000D_
Из этой же рубрики_x000D_
 _x000D_
19 Сен _x000D_
2017 _x000D_
Як вибрати рулонні штори на пластикові вікна: поради, правил..._x000D_
 _x000D_
19 Сен _x000D_
2017 _x000D_
Ключові відмінності iPhone X від iPhone 8 і 8 Plus_x000D_
 _x000D_
19 Сен _x000D_
2017 _x000D_
Розробка і монтаж систем водоочистки_x000D_
 _x000D_
13 Июл _x000D_
2017 _x000D_
Что отличает хорошего адвоката?_x000D_
 _x000D_
13 Июл _x000D_
2017 _x000D_
Особенности пристройки балкона в квартирах на первом этаже_x000D_
 _x000D_
28 Июн _x000D_
2017 _x000D_
Как правильно выбрать застройщика?_x000D_
 _x000D_
Публикации_x000D_
Банки Украины_x000D_
Депозиты_x000D_
Ипотека_x000D_
Кредиты_x000D_
Потребителю_x000D_
Налоги_x000D_
Карта сайта_x000D_
© 2013 ДПА.cv.ua - деньги, прибыль, активы — Информационный портал о финансах и кредитовании. Все права защищены _x000D_
Публикация материалов DPA.cv.ua разрешается только при условии ссылки на DPA.cv.ua. Для новостных и интернет-изданий обязательной является прямая, открытая для поисковых систем гиперссылка на цитируемую статью или новость.</t>
  </si>
  <si>
    <t xml:space="preserve"> Ноутбук – персональный переносной миникомпьютер, в который встроена клавиатура, дисплей и аккумуляторные батареи. Термин «лэптоп» (англ. laptop) более распространенный среди ноутбуков и нетбуков. От стационарного персонального компьютера ноутбук выгодно отличается своими данными: компактностью, мобильностью, а так же комфортностью при перевозке._x000D_ Что лучше ПК (персональный компьютер) или ноутбук? Что выбрать персональный компьютер или ноутбук? Данная статья поможет немного разобраться, как выбрать лэптоп и какие параметры характеризуют миникомпьютер._x000D_ Основное преимущество ноутбука – мобильность. Перемещаться с ним легко и удобно, нет привязки к одному месту. Его можно брать с собой и в отпуск, и на конференции. Автономная работа от аккумулятора позволяет работать устройству до пятнадцати часов. Во всех моделях ноутбука встроены Bluetooth или веб-камеры и другие коммуникационные устройства._x000D_ Минусы так же есть в ноутбуках. Под компактностью подразумевается функциональность, надежность, производительность и привлекательность. Большинство ноутбуков имеют толщину 2-3 см и вес до двух килограмм, а новейшие разработки ультрабуки еще меньше. Большую нагрузку в устройстве получает система охлаждения, которая изначально не предназначена для большого объема работы, что и ограничивает параметры видеокарты. Из этого следует, что ноутбуки не могут сравниться по производительности со стационарными компьютерами, но для решения повседневных задач миникомьютер подходит._x000D_ Многие думают или говорят, что лэптоп – ненадежное устройство. В каком-то смысле - да, но все это не относится к качеству некоторых комплектующих, а к условиям жесткой эксплуатации. Стационарные компьютеры практически никогда не переставляют с места на место, что нельзя сказать о ноутбуках, которые могут упасть с высоты, по причине принятия разных положений, нечаянно можно и водички пролить и т.д._x000D_ Если в ваши планы входит решение таких задач, как офисная работа, объемные 3D игры, а так же работа с видео и графикой, одним словом – надежность и производительность, тогда приобретать необходимо только обычный стационарный компьютер. Во всех других вариантах верным помощником будет ноутбук._x000D_</t>
  </si>
  <si>
    <t xml:space="preserve"> Ноутбук – персональный переносной миникомпьютер, в который встроена клавиатура, дисплей и аккумуляторные батареи. Термин «лэптоп» (англ. laptop) более распространенный среди ноутбуков и нетбуков. От стационарного персонального компьютера ноутбук выгодно отличается своими данными: компактностью, мобильностью, а так же комфортностью при перевозке._x000D_ Что лучше ПК (персональный компьютер) или ноутбук? Что выбрать персональный компьютер или ноутбук? Данная статья поможет немного разобраться, как выбрать лэптоп и какие параметры характеризуют миникомпьютер._x000D_ Основное преимущество ноутбука – мобильность. Перемещаться с ним легко и удобно, нет привязки к одному месту. Его можно брать с собой и в отпуск, и на конференции. Автономная работа от аккумулятора позволяет работать устройству до пятнадцати часов. Во всех моделях ноутбука встроены Bluetooth или веб-камеры и другие коммуникационные устройства._x000D_ Минусы так же есть в ноутбуках. Под компактностью подразумевается функциональность, надежность, производительность и привлекательность. Большинство ноутбуков имеют толщину 2-3 см и вес до двух килограмм, а новейшие разработки ультрабуки еще меньше. Из этого следует, что ноутбуки не могут сравниться по производительности со стационарными компьютерами, но для решения повседневных задач миникомьютер подходит._x000D_ Многие думают или говорят, что лэптоп – ненадежное устройство. В каком-то смысле - да, но все это не относится к качеству некоторых комплектующих, а к условиям жесткой эксплуатации. Во всех других вариантах верным помощником будет ноутбук._x000D_. </t>
  </si>
  <si>
    <t xml:space="preserve">Ноутбук – персональний переносний міні-комп'ютер, в який вбудована клавіатура, дисплей і акумуляторні батареї. Термін «лептоп» (англ. laptop) більш поширений серед ноутбуків і нетбуків. Від стаціонарного персонального комп'ютера ноутбук вигідно відрізняється своїми даними: компактністю, мобільністю, а так само комфортністю при перевезенні. Що краще ПК (персональний комп'ютер) або ноутбук? Що вибрати персональний комп'ютер або ноутбук? Дана стаття допоможе розібратися, як вибрати лептоп і які параметри характеризують мінікомп'ютер. Основна перевага ноутбука – мобільність. Переміщатися з ним легко й зручно, немає прив'язки до одного місця. Його можна брати з собою у відпустку, і на конференції. Автономна робота від акумулятора дозволяє працювати пристрою до п'ятнадцяти годин. У всіх моделях ноутбука вбудовані Bluetooth або веб-камери і інші комунікаційні пристрої. Мінуси так само є в ноутбуках. Під компактністю мається на увазі функціональність, надійність, продуктивність і привабливість. Більшість ноутбуків мають товщину 2-3 см і вага до двох кілограм, а новітні розробки ультрабуки ще менше. З цього випливає, що ноутбуки не можуть зрівнятися по продуктивності зі стаціонарними комп'ютерами, але для вирішення повсякденних завдань миникомьютер підходить. Багато думають або говорять, що лептоп – ненадійне пристрій. У якомусь сенсі - так, але все це не відноситься до якості деяких комплектуючих, а до умов жорсткої експлуатації. </t>
  </si>
  <si>
    <t>[caption id="" align="aligncenter" width="350"]&lt;img src="http://osnov-computer.ru/wp-expert/uploads/2014/08/Image000014.jpg" alt="" width="350" height="300" /&gt; Як правильно вибрати ноутбук.[/caption]    Ноутбук – персональний переносний міні-комп'ютер, в який вбудована клавіатура, дисплей і акумуляторні батареї. Термін «лептоп» (англ. laptop) більш поширений серед ноутбуків і нетбуків. Від стаціонарного персонального комп'ютера ноутбук вигідно відрізняється своїми даними: компактністю, мобільністю, а так само комфортністю при перевезенні. Що краще ПК (персональний комп'ютер) або ноутбук? Що вибрати персональний комп'ютер або ноутбук? Дана стаття допоможе розібратися, як вибрати лептоп і які параметри характеризують мінікомп'ютер. Також ви можете знайти все необхідне на ресурсі &lt;a href="https://pcbu.pro/notebook/kupit-notebook-do-3000-grn/" title="купить ноутбук до 3000 грн"&gt;купить ноутбук до 3000 грн&lt;/a&gt;._x000D_
    Основна перевага ноутбука – мобільність. Переміщатися з ним легко й зручно, немає прив'язки до одного місця. Його можна брати з собою у відпустку, і на конференції. Автономна робота від акумулятора дозволяє працювати пристрою до п'ятнадцяти годин. У всіх моделях ноутбука вбудовані Bluetooth або веб-камери і інші комунікаційні пристрої. Мінуси так само є в ноутбуках. Під компактністю мається на увазі функціональність, надійність, продуктивність і привабливість. _x000D_
     Більшість ноутбуків мають товщину 2-3 см і вага до двох кілограм, а новітні розробки ультрабуки ще менше. З цього випливає, що ноутбуки не можуть зрівнятися по продуктивності зі стаціонарними комп'ютерами, але для вирішення повсякденних завдань миникомьютер підходить. Багато думають або говорять, що лептоп – ненадійне пристрій. У якомусь сенсі - так, але все це не відноситься до якості деяких комплектуючих, а до умов жорсткої експлуатації. У всіх інших варіантах вірним помічником буде ноутбук.</t>
  </si>
  <si>
    <t>http://hdtv.net.ua/yak-pravilno-vibrati-noutbuk/</t>
  </si>
  <si>
    <t>http://sobitie.com.ua/kak-pravilno-vybrat-noutbuk</t>
  </si>
  <si>
    <t xml:space="preserve">Перейти к основному содержанию_x000D_
На Черемушках в Каменском возобновилась подача воды _x000D_
На Черемушках в Каменском возобновилась подача воды _x000D_
На Черемушках в Каменском возобновилась подача воды _x000D_
Депутата и двух сотрудников ДМК решили наградить в Каменском _x000D_
Депутата и двух сотрудников ДМК решили наградить в Каменском _x000D_
 _x000D_
Новости Каменского_x000D_
_x000D_
Новости_x000D_
Власть_x000D_
Криминал_x000D_
Интервью_x000D_
Спорт_x000D_
История_x000D_
Предприятия_x000D_
Архив_x000D_
Контакт_x000D_
Форум_x000D_
Форма поиска_x000D_
 _x000D_
_x000D_
  _x000D_
Как правильно выбрать ноутбук?_x000D_
А знаете ли вы, что первые ноутбуки появились еще в 1982 году, что весили они 11(!) килограмм и что созданы были по заказу Nasa для каких-то секретных целей?_x000D_
Теперь в это поверить крайне тяжело. Эти портативные гаджеты прочно вошли в жизнь обычного человека. Постепенно становясь все легче и производительней, они почти уже вытеснили на второй план настольные системные блоки и прочно захватили пальму первенства на рынке компьютерной техники. Но, как говорится в Одессе, «слава богу» никогда не бывает. Современные производители предлагают покупателям такой широкий модельный ряд&amp; лэптопов, что вопрос, как правильно выбрать ноутбук для пользователей всего мира звучит все актуальней и актуальней. Сталкиваются с этой проблемой и украинские любители высокотехнологичных устройств. Если вы - один из них, этот обзор будет вам полезен._x000D_
Качественные, недорогие и современные ноутбуки Кривой Рог и другие города Украины на http://price.ua/catc839t27.html могут подобрать себе без труда. И выбор мобильного гаджета зависит не столько от цены (тут правило «чем лучше, тем дороже» не всегда работает), а от того, для каких целей вы хотите его использовать._x000D_
Выбираем ноутбук по цели назначения_x000D_
Все современные лэптопы можно подразделить на три вида:_x000D_
• Нетбуки_x000D_
Идеальный гаджет для тех, кто заходит в интернет, чтобы почитать новости, посмотреть видео, пообщаться с друзьями в соцсетях. Конечно, производительность этого вида ноутбука невысока, поэтому для игр с тяжелой графикой, например, он мало подходит. Но зато у него есть другие преимущества: компактный качественный экран (чаще всего - 10.1 дюймов), достаточно большой объем оперативки (до 2048 Мб), возможность подключения к Сети через Wi-Fi, легкий вес (до 1.15 кг, прямо как у ультрабука последнего поколения). Если вы хотите купить лэптоп «без претензий» по доступной цене, обратите внимание на новые модели бренда Lenovo IdeaPad серии S110 (от 2 967 грн.), Acer Aspire V5-131 (от 3 800), Samsung XE303 (от 4 816), а также на нетбуки фирмы Sony._x000D_
• Ноутбуки_x000D_
Производительные, функциональные гаджеты&amp; с экраном от 10 до 21 дюймов, отличными графическими адаптерами, емкостными батареями и целым рядом дополнительных функций (кардридер, интернет 3G). Эти переносные компьютеры делятся по назначению на два вида: офисные и игровые. Студентам, офисным работникам на сайте прайс-агрегатора price.ua стоит обратить внимание на недорогие модели ноутбуков ASUS X551CA (от 3 505 грн.), Lenovo G505G (от 3 393), HP 650 (от 3 299). А вот заядлым геймерам подойдут более продвинутые конфигурации - Dell Inspiron 3521 (от 5 614), AcerAspire V5-57 (от 8 395), Asus N56JR (от 13 620)._x000D_
• Ультрабуки_x000D_
Последнее достижение компьютерной мысли. Главное достоинство - это, конечно, не только маленький вес (до 1.5 кг) и сверхтонкий корпус (до 20 мм), но и начинка, в первую очередь, мощный процессор - 2-ядерный или даже 4-ядерный. Вместо привычного жесткого диска в современных ультрабуках используется SSD-накопитель, который позволяет хранить огромный объем данных (от 4096 Мб). Видеокарту заменил продвинутый встроенный графический чип. Что касается функционала, то можно смело сказать, что он ограничен лишь воображением юзера: эти супер ноутбуки можно использовать для любых целей, в том числе и для создания анимации._x000D_
Отдельно в ряду ультрабуков последнего поколения стоят инновационные модели Apple MacBookPro/Air, их цена составляет от 13 607 до 29 835 гривен. Но также внимания заслуживают и не менее функциональные и быстрые ультратонкие лэптопы брендов Asus T300 (от 10 000), Lenovo ThinkPadHelix (от 19 773), Dell XPS 12 (от 18 590)._x000D_
Надеемся, что этот небольшой обзор поможет вам подобрать и купить себе оптимальный по цене и техническим характеристикам портативный компьютер. Приятного отдыха и работы в интернете!_x000D_
_x000D_
Категория: _x000D_
Украина-Мир_x000D_
Новости по теме_x000D_
_x000D_
_x000D_
_x000D_
_x000D_
_x000D_
_x000D_
Facebook_x000D_
_x000D_
_x000D_
_x000D_
 _x000D_
_x000D_
О сайте_x000D_
Днепродзержинск - новости города от журналистов газеты "Событие". Наш сайт расскажет главные новости днепродзержинска в режиме онлайн. Погода, афиша, культура - все, чем живет Днiпродзержинськ. Портал sobitie.com.ua круглосуточно для вас._x000D_
© 2015 События сегодня. Все права защищены. </t>
  </si>
  <si>
    <t xml:space="preserve"> Теперь в это поверить крайне тяжело. Эти портативные гаджеты прочно вошли в жизнь обычного человека. Постепенно становясь все легче и производительней, они почти уже вытеснили на второй план настольные системные блоки и прочно захватили пальму первенства на рынке компьютерной техники. Но, как говорится в Одессе, «слава богу» никогда не бывает. Современные производители предлагают покупателям такой широкий модельный ряд&amp; лэптопов, что вопрос, как правильно выбрать ноутбук для пользователей всего мира звучит все актуальней и актуальней. Сталкиваются с этой проблемой и украинские любители высокотехнологичных устройств. Если вы - один из них, этот обзор будет вам полезен._x000D_ Качественные, недорогие и современные ноутбуки Кривой Рог и другие города Украины на http://price.ua/catc839t27.html могут подобрать себе без труда. И выбор мобильного гаджета зависит не столько от цены (тут правило «чем лучше, тем дороже» не всегда работает), а от того, для каких целей вы хотите его использовать._x000D_ Последнее достижение компьютерной мысли. Главное достоинство - это, конечно, не только маленький вес (до 1.5 кг) и сверхтонкий корпус (до 20 мм), но и начинка, в первую очередь, мощный процессор - 2-ядерный или даже 4-ядерный. Вместо привычного жесткого диска в современных ультрабуках используется SSD-накопитель, который позволяет хранить огромный объем данных (от 4096 Мб). Видеокарту заменил продвинутый встроенный графический чип. Что касается функционала, то можно смело сказать, что он ограничен лишь воображением юзера: эти супер ноутбуки можно использовать для любых целей, в том числе и для создания анимации._x000D_ Днепродзержинск - новости города от журналистов газеты "Событие". Наш сайт расскажет главные новости днепродзержинска в режиме онлайн. Погода, афиша, культура - все, чем живет Днiпродзержинськ. Портал sobitie.com.ua круглосуточно для вас._x000D_</t>
  </si>
  <si>
    <t xml:space="preserve"> Теперь в это поверить крайне тяжело. Эти портативные гаджеты прочно вошли в жизнь обычного человека. Постепенно становясь все легче и производительней, они почти уже вытеснили на второй план настольные системные блоки и прочно захватили пальму первенства на рынке компьютерной техники. Современные производители предлагают покупателям такой широкий модельный ряд&amp; лэптопов, что вопрос, как правильно выбрать ноутбук для пользователей всего мира звучит все актуальней и актуальней. И выбор мобильного гаджета зависит не столько от цены (тут правило «чем лучше, тем дороже» не всегда работает), а от того, для каких целей вы хотите его использовать._x000D_ Последнее достижение компьютерной мысли. Главное достоинство - это, конечно, не только маленький вес (до 1.5 кг) и сверхтонкий корпус (до 20 мм), но и начинка, в первую очередь, мощный процессор - 2-ядерный или даже 4-ядерный. Вместо привычного жесткого диска в современных ультрабуках используется SSD-накопитель, который позволяет хранить огромный объем данных (от 4096 Мб). Что касается функционала, то можно смело сказать, что он ограничен лишь воображением юзера: эти супер ноутбуки можно использовать для любых целей, в том числе и для создания анимации._x000D_ Днепродзержинск - новости города от журналистов газеты "Событие". Погода, афиша, культура - все, чем живет Днiпродзержинськ. </t>
  </si>
  <si>
    <t xml:space="preserve">Тепер у це повірити вкрай важко. Ці портативні гаджети міцно увійшли в життя звичайної людини. Поступово стаючи все легше і продуктивніше, вони вже майже витіснили на другий план настільні системні блоки і міцно захопили пальму першості на ринку комп'ютерної техніки. Сучасні виробники пропонують покупцям такий широкий модельний ряд. </t>
  </si>
  <si>
    <t>[caption id="" align="aligncenter" width="350"]&lt;img src="http://osnov-computer.ru/wp-expert/uploads/2014/08/Image000014.jpg" alt="" width="350" height="300" /&gt; Як правильно вибрати ноутбук.[/caption]    Тепер у це повірити вкрай важко. Ці портативні гаджети міцно увійшли в життя звичайної людини. Поступово стаючи все легше і продуктивніше, вони вже майже витіснили на другий план настільні системні блоки і міцно захопили пальму першості на ринку комп'ютерної техніки. Також ви можете знайти все необхідне на ресурсі &lt;a href="https://pcbu.pro/notebook/kupit-notebook-do-3000-grn/" title="купить ноутбук за 3000 грн"&gt;купить ноутбук за 3000 грн&lt;/a&gt;._x000D_
    _x000D_
     Сучасні виробники пропонують покупцям такий широкий модельний ряд</t>
  </si>
  <si>
    <t>http://apples-web.org.ua/yak-pravilno-vibrati-noutbuk/</t>
  </si>
  <si>
    <t>http://www.it-consulting.kiev.ua/ru/faq/25-notebook</t>
  </si>
  <si>
    <t xml:space="preserve"> _x000D_
_x000D_
_x000D_
_x000D_
Поиск    _x000D_
Главная_x000D_
О нас_x000D_
Услуги_x000D_
Консалтинг_x000D_
Аутсорсинг_x000D_
Аудит_x000D_
Создание WEB_x000D_
Легализация ПО_x000D_
_x000D_
Вопросы-Ответы_x000D_
Обратная связь_x000D_
Skip to content_x000D_
Консалтинг_x000D_
Осуществляем консультирование предприятий по вопросам управления компьютерной инфраструктурой._x000D_
 _x000D_
 _x000D_
 _x000D_
Подробнее... Аутсорсинг_x000D_
Комплексное обслуживание ИТ инфраструктуры предприятия, сопровождение аппаратно-программых комплексов._x000D_
 _x000D_
 _x000D_
 _x000D_
Подробнее... Оборудование _x000D_
Подбор и продажа по оптимальным ценам компьютерного оборудования, гарантийное и постгарантийное обслуживание._x000D_
 _x000D_
 _x000D_
Подробнее... Создание сайтов_x000D_
Создание сайтов для любого бюджета. Качественно, быстро, профессионально. Оптимизация, обслуживание, продвижение._x000D_
 _x000D_
Подробнее... Легализация ПО_x000D_
Легализация программного обеспечения. Продажа лицензионного ПО от ведущих компаний._x000D_
 _x000D_
 _x000D_
 _x000D_
Подробнее... _x000D_
Вопрсы-Ответы  Как правильно выбрать хороший ноутбук? _x000D_
Как правильно выбрать хороший ноутбук? _x000D_
  _x000D_
Оценка пользователей: / 3 _x000D_
ПлохоОтлично _x000D_
Выбор ноутбука может стать увлекательным и интересным занятием, поиском подарка для себя, а может превратиться в терзание муками выбора и унылое хождениям по магазинам. Вопрос «Как выбрать хороший ноутбук?» волнует всех без исключения покупателей._x000D_
Итак, ноутбук, лэптоп, субноутбук... Что из этого нужно именно вам?_x000D_
Ноутбук – переносной компьютер, имеющий компактные размеры и небольшой вес, не превышающий нескольких килограммов. Название произошло от английского слова «notebook» — блокнот, компьютер размером с блокнот. А лэптоп — это то же самое, только название его произошло от «lap» — колени, компьютер, который можно положить на колени. Для того чтобы знать, как правильно выбрать ноутбук, нужно вначале разобраться, какие они бывают._x000D_
Субноутбук — ультрапортативное устройство. «Ультрапортативность» выражается в очень компактных размерах и малом весе. Субноутбук значительно меньше обычного лэптопа. Обратите внимание: при выборе ноутбука вы столкнетесь с непременным обозначением веса в технических характеристиках. Это немаловажно, и каждый раз, когда удается уменьшить вес новой модели, фирма-производитель изо всех сил постарается обратить ваше внимание на этот факт._x000D_
Первое, что нужно сделать перед покупкой лэптопа — подумать, для каких именно целей он вам нужен, как вы будете его использовать. Хотите купить компактный компьютер для работы с текстами, электронными таблицами и другими документами, проверки электронной почты и прогулок в сети интернет?_x000D_
Поздравляю, вам подойдут самые недорогие ноутбуки. За небольшую сумму вы получите именно то, что нужно — теперь только остановите свой взгляд на симпатичном вам дизайне._x000D_
Хотите смотреть фильмы и играть в компьютерные игры? Стоит сразу обратить внимание на ноутбуки средней ценовой категории._x000D_
У вас есть ребенок, и он хочет играть в самые свежие «стрелялки и гонки»? Игровой ноутбук — ваш выбор. Они просто созданы для того, чтобы вы получили максимум удовольствия от игр. Мощная видеокарта, высококачественная матрица, удобная клавиатура. Отлично, а где подвох? Подвоха нет, просто их ценовая категория выше средней._x000D_
Вам нужен высокопроизводительный ноутбук, легкий, с емкой батарей и возможностью беспроводных подключений? Такая категория лэптопов также существует. Часто их называют ноутбуками бизнес-класса. Такие компьютеры охотно покупают бизнесмены, менеджеры среднего и высшего звена. Соответственно, они отличаются высоким качеством сборки и надежностью._x000D_
Ах, да, есть еще рабочие станции. Это самые мощные и производительные ноутбуки. Мобильная рабочая станция имеет большой дисплей, мощный процессор и видеокарту, потому полностью заменяет собой стационарный, настольный компьютер. Такие лэптопы покупают исключительно профессионалы._x000D_
Теперь, когда вы уже немного определились с тем, зачем вам необходим лэптоп, выбираем ноутбук и подробнее останавливаемся на самых распространенных видах._x000D_
Бюджетные ноутбуки_x000D_
Они стоят от 500 у.е и имеет невысокого качества дисплей, винчестер вряд ли будет вместительней 160 Gb. Часто встречаются и варианты на 80 Gb. Винчестер — это жесткий диск, на котором вы храните информацию. Чем больше объем винчестера, тем лучше. Время работы от батареи составит чуть больше часа. Такой вариант годится для текстовых редакторов, электронной почты и интернета. Тем не менее, к нему можно подключить веб-камеру, микрофон, посмотреть фильм или послушать музыку. Но из-за среднего качества матрицы в дисплее восторга просмотр фильма не вызовет. Благодаря развитию современных технологий сейчас даже самые дешевые ноутбуки имеют встроенный пишущий DVD-привод. Acer Extensa — хороший пример подобного лэптопа._x000D_
Если вам нужен недорогой лэптоп, обратите внимание на таких производителей:_x000D_
ACER;_x000D_
SAMSUNG;_x000D_
ASUS._x000D_
Как выбрать ноутбук средней ценовой категории_x000D_
Ноутбуки, средние по цене, отличаются от бюджетных моделей улучшенными характеристиками. Например, объем винчестера составляет уже 250 Gb, у дисплея лучше цветопередача и контрастность. Частота процессора выше, не редкость — двух ядерные процессоры повышенной производительности. Очень часто ноутбук среднего класса оборудован встроенной веб-камерой, более мощными динамиками. Видеокарта позволит играть в довольно требовательные к системе игры, как, к примеру, у Samsung P500. Работа от батареи в лэптопе среднего класса составит около 2-2,5 часов. Практически все производители выпускают устройства такого рода, особо интересны модели:_x000D_
SAMSUNG;_x000D_
ASUS;_x000D_
DELL;_x000D_
HP;_x000D_
LG;_x000D_
TOSHIBA._x000D_
Выбрать ноутбук для игр? Просто!_x000D_
Игровые ноутбуки еще часто называют мультимедийными из-за их широких возможностей. Основное отличие игрового лэптопа — дисплей большой диагонали (от 17 дюймов в самых «скромных» моделях), мощная отдельная видеокарта, высокопроизводительный многоядерный процессор. На таком ноутбуке отлично пойдет даже самая требовательная компьютерная игра._x000D_
Игровые ноутбуки производят фирмы SAMSUNG, ASUS, DELL, HP, TOSHIBA, SONY. Пример хорошей игровой модели: Toshiba Qosmio._x000D_
Выбираем ноутбук для работы и не только_x000D_
Ноутбуки бизнес-класса очень похожи на игровые. Они имеют сходные характеристики и отличаются обычно более строгим дизайном и большим временем работы от батареи. Сейчас не редкостью являются аккумуляторы, которые обеспечивают время работы от 3-4 часов. Лэптопы бизнес-класса выделяются высоким качеством сборки, надежностью и долговечностью. Хорошим примером таких устройств является серия HP Pavilion._x000D_
Лэптоп – часть имиджа_x000D_
Имиджевые модели могут отличаться между собой возможностями и техническими характеристиками. Хотя, как правило, такие ноутбуки имеют высококачественные дисплеи и производительные процессоры. На нем вы сможете и поиграть, и посмотреть фильм, и сходить в интернет. Основным отличием таких моделей, их изюминкой является стильный и оригинальный внешний вид. Не редкость — использование в отделке металла, стекла, кожи или полудрагоценных кристаллов. Имиджевые лэптопы часто имеют блестящий лаковый корпус и глянцевую поверхность дисплея. Большой ассортимент таких лэптопов представлен модельными ря</t>
  </si>
  <si>
    <t xml:space="preserve"> Комплексное обслуживание ИТ инфраструктуры предприятия, сопровождение аппаратно-программых комплексов._x000D_ Подбор и продажа по оптимальным ценам компьютерного оборудования, гарантийное и постгарантийное обслуживание._x000D_ Создание сайтов для любого бюджета. Качественно, быстро, профессионально. Оптимизация, обслуживание, продвижение._x000D_ Выбор ноутбука может стать увлекательным и интересным занятием, поиском подарка для себя, а может превратиться в терзание муками выбора и унылое хождениям по магазинам. Вопрос «Как выбрать хороший ноутбук?» волнует всех без исключения покупателей._x000D_ Ноутбук – переносной компьютер, имеющий компактные размеры и небольшой вес, не превышающий нескольких килограммов. Название произошло от английского слова «notebook» — блокнот, компьютер размером с блокнот. А лэптоп — это то же самое, только название его произошло от «lap» — колени, компьютер, который можно положить на колени. Для того чтобы знать, как правильно выбрать ноутбук, нужно вначале разобраться, какие они бывают._x000D_ Субноутбук — ультрапортативное устройство. «Ультрапортативность» выражается в очень компактных размерах и малом весе. Субноутбук значительно меньше обычного лэптопа. Обратите внимание: при выборе ноутбука вы столкнетесь с непременным обозначением веса в технических характеристиках. Это немаловажно, и каждый раз, когда удается уменьшить вес новой модели, фирма-производитель изо всех сил постарается обратить ваше внимание на этот факт._x000D_ Поздравляю, вам подойдут самые недорогие ноутбуки. За небольшую сумму вы получите именно то, что нужно — теперь только остановите свой взгляд на симпатичном вам дизайне._x000D_ Хотите смотреть фильмы и играть в компьютерные игры? Стоит сразу обратить внимание на ноутбуки средней ценовой категории._x000D_ У вас есть ребенок, и он хочет играть в самые свежие «стрелялки и гонки»? Игровой ноутбук — ваш выбор. Они просто созданы для того, чтобы вы получили максимум удовольствия от игр. Мощная видеокарта, высококачественная матрица, удобная клавиатура. Отлично, а где подвох? Подвоха нет, просто их ценовая категория выше средней._x000D_ Вам нужен высокопроизводительный ноутбук, легкий, с емкой батарей и возможностью беспроводных подключений? Такая категория лэптопов также существует. Часто их называют ноутбуками бизнес-класса. Такие компьютеры охотно покупают бизнесмены, менеджеры среднего и высшего звена. Соответственно, они отличаются высоким качеством сборки и надежностью._x000D_ Ах, да, есть еще рабочие станции. Это самые мощные и производительные ноутбуки. Мобильная рабочая станция имеет большой дисплей, мощный процессор и видеокарту, потому полностью заменяет собой стационарный, настольный компьютер. Такие лэптопы покупают исключительно профессионалы._x000D_ Теперь, когда вы уже немного определились с тем, зачем вам необходим лэптоп, выбираем ноутбук и подробнее останавливаемся на самых распространенных видах._x000D_ Они стоят от 500 у.е и имеет невысокого качества дисплей, винчестер вряд ли будет вместительней 160 Gb. Часто встречаются и варианты на 80 Gb. Винчестер — это жесткий диск, на котором вы храните информацию. Чем больше объем винчестера, тем лучше. Время работы от батареи составит чуть больше часа. Такой вариант годится для текстовых редакторов, электронной почты и интернета. Тем не менее, к нему можно подключить веб-камеру, микрофон, посмотреть фильм или послушать музыку. Но из-за среднего качества матрицы в дисплее восторга просмотр фильма не вызовет. Благодаря развитию современных технологий сейчас даже самые дешевые ноутбуки имеют встроенный пишущий DVD-привод. Acer Extensa — хороший пример подобного лэптопа._x000D_ Игровые ноутбуки еще часто называют мультимедийными из-за их широких возможностей. Основное отличие игрового лэптопа — дисплей большой диагонали (от 17 дюймов в самых «скромных» моделях), мощная отдельная видеокарта, высокопроизводительный многоядерный процессор. На таком ноутбуке отлично пойдет даже самая требовательная компьютерная игра._x000D_ Как видим, когда понятна цель покупки ноутбука, становится ясно, как выбрать ноутбук. Среди производителей популярностью пользуются фирмы ASUS, DELL, HP, TOSHIBA. Они имеют хорошее соотношение цена-качество. Продукция корейских SAMSUNG и LG не имеют столь солидной репутации, зато цены на ноутбуки несколько ниже, чем у конкурентов._x000D_</t>
  </si>
  <si>
    <t xml:space="preserve"> Комплексное обслуживание ИТ инфраструктуры предприятия, сопровождение аппаратно-программых комплексов._x000D_ Подбор и продажа по оптимальным ценам компьютерного оборудования, гарантийное и постгарантийное обслуживание._x000D_ Создание сайтов для любого бюджета. Качественно, быстро, профессионально. Оптимизация, обслуживание, продвижение._x000D_ Выбор ноутбука может стать увлекательным и интересным занятием, поиском подарка для себя, а может превратиться в терзание муками выбора и унылое хождениям по магазинам. Вопрос «Как выбрать хороший ноутбук?» волнует всех без исключения покупателей._x000D_ Ноутбук – переносной компьютер, имеющий компактные размеры и небольшой вес, не превышающий нескольких килограммов. Название произошло от английского слова «notebook» — блокнот, компьютер размером с блокнот. А лэптоп — это то же самое, только название его произошло от «lap» — колени, компьютер, который можно положить на колени. Для того чтобы знать, как правильно выбрать ноутбук, нужно вначале разобраться, какие они бывают._x000D_ Субноутбук — ультрапортативное устройство. «Ультрапортативность» выражается в очень компактных размерах и малом весе. Субноутбук значительно меньше обычного лэптопа. Обратите внимание: при выборе ноутбука вы столкнетесь с непременным обозначением веса в технических характеристиках. Это немаловажно, и каждый раз, когда удается уменьшить вес новой модели, фирма-производитель изо всех сил постарается обратить ваше внимание на этот факт._x000D_ Поздравляю, вам подойдут самые недорогие ноутбуки. Они просто созданы для того, чтобы вы получили максимум удовольствия от игр. </t>
  </si>
  <si>
    <t>Комплексне обслуговування ІТ-інфраструктури підприємства, супровід апаратно-програмних комплексів. Підбір і продаж за оптимальними цінами комп'ютерного обладнання, гарантійне та післягарантійне обслуговування. Створення сайтів для будь-якого бюджету. Якісно, швидко, професійно. Оптимізація, обслуговування, просування. Вибір ноутбука може стати захоплюючим і цікавим заняттям, пошуком подарунка для себе, а може перетворитися на страждання муками вибору і сумне ходінь по магазинах. Питання «Як вибрати гарний ноутбук?» хвилює всіх без винятку покупців. Ноутбук – переносний комп'ютер, що має компактні розміри й невелику вагу, що не перевищує декількох кілограмів. Назва походить від англійського слова «notebook» — блокнот, комп'ютер розміром із блокнот. А лептоп — це те ж саме, тільки назва його походить від «lap» — коліна, комп'ютер, який можна покласти на коліна. Для того щоб знати, як правильно вибрати ноутбук, потрібно спочатку розібратися, які вони бувають. Субноутбук — ультрапортативний пристрій. «Ультрапортативність» виражається в дуже компактних розмірах і малій вазі. Субноутбук значно менше звичайного лептопа. Зверніть увагу: при виборі ноутбука ви зіткнетеся з обов'язковим позначенням ваги в технічних характеристиках. Це важливо, і кожен раз, коли вдається зменшити вагу нової моделі, фірма-виробник щосили постарається звернути вашу увагу на цей факт. Вітаю, вам підійдуть недорогі ноутбуки. Вони просто створені для того, щоб ви отримали максимум задоволення від ігор.</t>
  </si>
  <si>
    <t xml:space="preserve">Комплексне обслуговування ІТ-інфраструктури підприємства, супровід апаратно-програмних комплексів. Підбір і продаж за оптимальними цінами комп'ютерного обладнання, гарантійне та післягарантійне обслуговування. Створення сайтів для будь-якого бюджету. Якісно, швидко, професійно. Оптимізація, обслуговування, просування. Вибір ноутбука може стати захоплюючим і цікавим заняттям, пошуком подарунка для себе, а може перетворитися на страждання муками вибору і сумне ходінь по магазинах. Питання «Як вибрати гарний ноутбук?» хвилює всіх без винятку покупців. Ноутбук – переносний комп'ютер, що має компактні розміри й невелику вагу, що не перевищує декількох кілограмів. Назва походить від англійського слова «notebook» — блокнот, комп'ютер розміром із блокнот. А лептоп — це те ж саме, тільки назва його походить від «lap» — коліна, комп'ютер, який можна покласти на коліна. Для того щоб знати, як правильно вибрати ноутбук, потрібно спочатку розібратися, які вони бувають. Субноутбук — ультрапортативний пристрій. «Ультрапортативність» виражається в дуже компактних розмірах і малій вазі. Субноутбук значно менше звичайного лептопа. Зверніть увагу: при виборі ноутбука ви зіткнетеся з обов'язковим позначенням ваги в технічних характеристиках. Це важливо, і кожен раз, коли вдається зменшити вагу нової моделі, фірма-виробник щосили постарається звернути вашу увагу на цей факт. Вітаю, вам підійдуть недорогі ноутбуки. </t>
  </si>
  <si>
    <t>https://joy-vision.com/tekhnika-dlya-zhenshchin/tekhnika-dlya-dushi/299-kak-pravilno-vybrat-noutbuk-7-rabochikh-tekhnik</t>
  </si>
  <si>
    <t>https://bad-android.com/review/611-kak-pravilno-vybrat-noutbuk-realnye-sovety-i-podvodnye-kamni</t>
  </si>
  <si>
    <t xml:space="preserve"> _x000D_
Главная_x000D_
Новости_x000D_
Инсайды_x000D_
Обзоры_x000D_
Видео_x000D_
Контакты_x000D_
LG_x000D_
Xiaomi_x000D_
Samsung_x000D_
Meizu_x000D_
Apple_x000D_
Google_x000D_
Microsoft_x000D_
OnePlus_x000D_
_x000D_
Lenovo_x000D_
Huawei_x000D_
Motorola_x000D_
Nokia_x000D_
Archos_x000D_
Nubia_x000D_
HTC_x000D_
Sony_x000D_
Acer_x000D_
Asus_x000D_
M-HORSE_x000D_
LeEco_x000D_
ZTE_x000D_
Elephone_x000D_
Alcatel_x000D_
Doogee_x000D_
Fly_x000D_
Honor_x000D_
AGM_x000D_
UHANS_x000D_
UMIDIGI_x000D_
UleFone_x000D_
BlackBerry_x000D_
Bluboo_x000D_
Blackview_x000D_
Cubot_x000D_
Gionee_x000D_
Coolpad_x000D_
OPPO_x000D_
Oukitel_x000D_
Leagoo_x000D_
HomTom_x000D_
Vernee_x000D_
Geotel_x000D_
Vivo_x000D_
TCL_x000D_
Meiigoo_x000D_
Allview_x000D_
_x000D_
_x000D_
_x000D_
_x000D_
_x000D_
_x000D_
_x000D_
_x000D_
_x000D_
_x000D_
_x000D_
_x000D_
_x000D_
_x000D_
_x000D_
_x000D_
_x000D_
_x000D_
_x000D_
_x000D_
_x000D_
_x000D_
_x000D_
 _x000D_
 _x000D_
Темы _x000D_
LG_x000D_
Xiaomi_x000D_
Samsung_x000D_
Meizu_x000D_
Apple_x000D_
Google_x000D_
Microsoft_x000D_
OnePlus_x000D_
Lenovo_x000D_
Huawei_x000D_
Motorola_x000D_
Nokia_x000D_
Archos_x000D_
Nubia_x000D_
HTC_x000D_
Sony_x000D_
Acer_x000D_
Asus_x000D_
M-HORSE_x000D_
LeEco_x000D_
ZTE_x000D_
Elephone_x000D_
Alcatel_x000D_
Doogee_x000D_
Fly_x000D_
Honor_x000D_
AGM_x000D_
UHANS_x000D_
UMIDIGI_x000D_
UleFone_x000D_
BlackBerry_x000D_
Bluboo_x000D_
Blackview_x000D_
Cubot_x000D_
Gionee_x000D_
Coolpad_x000D_
OPPO_x000D_
Oukitel_x000D_
Leagoo_x000D_
HomTom_x000D_
Vernee_x000D_
Geotel_x000D_
Vivo_x000D_
TCL_x000D_
Meiigoo_x000D_
Allview_x000D_
_x000D_
_x000D_
_x000D_
_x000D_
_x000D_
_x000D_
_x000D_
_x000D_
_x000D_
Bad Android _x000D_
Обзоры _x000D_
Как правильно выбрать ноутбук. Реальные советы и подводные камни_x000D_
Как правильно выбрать ноутбук. Реальные советы и подводные камни_x000D_
05.01.2015, 21:40 2864_x000D_
Добрый день дорогие друзья!_x000D_
Сегодня мы поговорим о покупке ноутбука. Какой ноутбук лучше купить и почему_x000D_
_x000D_
_x000D_
_x000D_
Давайте разложим все по полочкам. _x000D_
При подборе ноутбука первое что вы сталкиваетесь, кроме дизайна самого корпуса, это экран. И больше сего вы работаете именно с экраном. На данный момент массово продают ноутбуки с двумя типами матриц - TN (дешевая матрица) и IPS._x000D_
Если у вас есть деньги на IPS - покупайте именно ее - она будет лучшим вариантом._x000D_
Если же мы малобюджетное смотрим - матрица TN. TN матрица бывает с двумя покрытиями - матовым и глянцевым. Матовое покрытие намного лучше, так как позволяет пользоваться ноутбуком при прямом солнечном свете. Глянцевая обладает немного лучшими цветами и все. _x000D_
В общем выбирайте экран IPS или TN с матовым покрытием. Не экономьте на экране - сильно пожалеете._x000D_
Следующее это клавиатура - сама подложна не должна прогибаться под вашими нажатиями, клавиши должны ходить мягко и удобно. Раскладка клавиатуры должна быть стандартной.  _x000D_
Сенсорный блок должен содержать физические клавиши нажатия. Ни в коем случаи не покупайте сенсорные клавиши - это очень неудобно и вызовет у вас разрыв пукана :)_x000D_
По процессорам все просто - только Intel и только выше i3 - в видео выше я рассказал почему и разницу между i3, i5 и i7._x000D_
Видеокарту - в бюджетном сегменте только Nvidia, в топовом уровня ATI 8850 и выше уже можно смотреть ATI, но я лично рекомендую брать все равно Nvidia от 820 и выше._x000D_
Оперативную память выбирайте не менее 6 ГБ или добавьте сами планку. Это очень просто. Рекомендую что-бы память работала в двух канальном режиме - это избавит ваш ноутбук от микрофризов._x000D_
Покупайте правильные ноутбуки и не перегревайте их :)_x000D_
А тут вы можете узнать как прошить Андроид смартфон и зачем это нужно_x000D_
_x000D_
_x000D_
_x000D_
ноутбук_x000D_
_x000D_
_x000D_
_x000D_
_x000D_
_x000D_
Подписка на ежедневные новости_x000D_
_x000D_
_x000D_
_x000D_
_x000D_
Подписаться_x000D_
 _x000D_
Читайте также_x000D_
_x000D_
_x000D_
_x000D_
 _x000D_
Kiano Elegance 11.6 — интересный ноутбук-трансформер_x000D_
 _x000D_
Вы не сможете подняться на борт самолета с ноутбуком?_x000D_
 _x000D_
Рейтинг самых популярных гаджетов этой осени_x000D_
 _x000D_
IT-будущее созданное писателями-фантастами_x000D_
Обзоры по теме_x000D_
_x000D_
_x000D_
_x000D_
 _x000D_
IT-будущее созданное писателями-фантастами_x000D_
Последние новости_x000D_
_x000D_
_x000D_
_x000D_
 _x000D_
28.01.2018, 21:26 0 _x000D_
Meiigoo Mate 10 это почти клон Huawei Mate 10. Зато дешево_x000D_
 _x000D_
28.01.2018, 20:01 104 _x000D_
В США запрещают продажу электроники без легкой замены батареи_x000D_
 _x000D_
28.01.2018, 19:28 113 _x000D_
Предзаказ Google Clips - это небольшая камера с функциями AI_x000D_
 _x000D_
28.01.2018, 18:29 162 _x000D_
Обновление Android 8.0 Oreo для Xiaomi Mi A1 снова приостановлено_x000D_
 _x000D_
28.01.2018, 17:49 118 _x000D_
Nokia 9 позирует. На этот раз в чехлах_x000D_
Популярное за сутки_x000D_
_x000D_
_x000D_
_x000D_
 _x000D_
28.01.2018, 11:18 1276 _x000D_
ТОП-5 самых популярных смартфонов в Японии_x000D_
 _x000D_
28.01.2018, 12:58 330 _x000D_
Улучшенный Xiaomi Redmi 5_x000D_
 _x000D_
28.01.2018, 16:29 310 _x000D_
За такой Xiaomi Mi Mix 2S стыдно не будет!_x000D_
Популярное за неделю_x000D_
_x000D_
_x000D_
_x000D_
 _x000D_
23.01.2018, 09:48 7074 _x000D_
Какой самый быстрый смартфон на 2018 год - сравнительное тестирование_x000D_
 _x000D_
24.01.2018, 11:37 5898 _x000D_
5 причин купить Vernee X_x000D_
 _x000D_
25.01.2018, 09:34 4439 _x000D_
Xiaomi Redmi Note 5: полные спецификации, цены_x000D_
 _x000D_
22.01.2018, 13:29 3955 _x000D_
Huawei Mate 10 Pro существенно подешевел за короткое время_x000D_
 _x000D_
25.01.2018, 21:46 3252 _x000D_
Самая выгодная цена на Xiaomi Redmi 5_x000D_
Facebook _x000D_
ВКонтакте _x000D_
OK _x000D_
Twitter _x000D_
Telegram _x000D_
Google+ _x000D_
Instagram _x000D_
Pinterest _x000D_
Bad Android _x000D_
Обзоры _x000D_
Как правильно выбрать ноутбук. Реальные советы и подводные камни_x000D_
 2018 © Bad Android_x000D_
Все права защищены! При использовании материалов ссылка на сайт обязательна._x000D_
Права на все текстовые материалы принадлежат Bad Android. Все текстовые материалы распространяются под лицензией CC BY-NC-ND 4.0._x000D_
Bad Android_x000D_
Главная_x000D_
Новости_x000D_
Инсайды_x000D_
Обзоры_x000D_
Видео_x000D_
Контакты</t>
  </si>
  <si>
    <t>http://jamadvice.com.ua/kak-vybrat-noutbuk-ochen-prosto/</t>
  </si>
  <si>
    <t xml:space="preserve">Главная_x000D_
Психология_x000D_
Отношения_x000D_
Саморазвитие_x000D_
Мотивация_x000D_
Карьера_x000D_
Дети_x000D_
Развитие_x000D_
Воспитание_x000D_
Здоровье_x000D_
Красота_x000D_
Прически_x000D_
Маникюр_x000D_
Макияж_x000D_
Уход за телом_x000D_
Мода_x000D_
Фитнес_x000D_
Здоровье_x000D_
Кулинария_x000D_
Салаты_x000D_
Вегетерия_x000D_
Завтраки_x000D_
Супы_x000D_
Гарниры_x000D_
Мясные блюда_x000D_
Рыбные блюда_x000D_
Выпечка_x000D_
Досуг_x000D_
Знаменитости_x000D_
Путешествия_x000D_
Хобби_x000D_
Бытовые советы_x000D_
Гаджеты_x000D_
Дом и уют_x000D_
За рулем_x000D_
_x000D_
Главная / Бытовые советы / Гаджеты_x000D_
Как выбрать ноутбук? Очень просто!_x000D_
комментария 3_x000D_
1215_x000D_
Согласно статистическим данным исследовательской компании IDC за 2014 год, продажи ноутбуков продолжают расти, а продажи стационарных компьютеров — падать. Это вполне закономерно, учитывая, что технологии развиваются, мощности растут и уже не нужен большой корпус компьютеру. Компьютер теперь помещается в телефон и даже в часы._x000D_
Поэтому сейчас покупатель идет в магазин именно за хорошим ноутбуком или популярным планшетом, а стационарные компьютеры покупают в основном заядлые геймеры и поклонники оверклокинга. Если вы относитесь к первой группе покупателей, значит вас волнует вопрос, а как выбрать ноутбук? Сейчас вы все узнаете!_x000D_
Как выбрать ноутбук? Легко!_x000D_
В вопросе как выбрать хороший ноутбук большинство покупателей в первую очередь обращают внимание на марку производителя. Это и понятно. Ноутбуки создаются под именитыми брендами, и каждый бренд тратит колоссальные суммы на рекламу своей продукции и повышение покупательского интереса к ней. Это как реклама зубной пасты. В рекламе редко говорят о составе пасты, но очень подробно рассказывают о её чудесных качествах._x000D_
Важен не производитель ноутбука, а его «начинка»! Совет профессионала_x000D_
5 главных параметров, которые стоит учитывать перед тем, как выбрать ноутбук:_x000D_
Размер экрана: Больше, но тяжелее или меньше и легче. Если вы планируете носить ноутбук с собой, то рекомендуем остановиться на размере 15,6″._x000D_
Процессор: Чем лучше, тем дороже. В зависимости от вашего бюджета и потребностей._x000D_
Оперативная память: Минимум 2 Гб, но лучше 4 Гб и выше. Имейте в виду, что в будущем вы всегда сможете докупить и добавить оперативную память. Это предусмотрено во всех ноутбуках._x000D_
Жесткий диск: Чем больше, тем лучше. Рекомендуем 500 Гб и выше. Впоследствии вы сможете его заменить на более вместительный, или использовать внешний накопитель._x000D_
Видеокарта: Есть два варианта: интегрированная — встроенная в процессор отлично справляется с офисными приложениями, работой в интернете и большинством повседневных задач. Если вы не планируете играть в требовательные игры — этот вариант самый подходящий. Если же играть на ноутбуке в планах — тогда нужно выбирать дискретную и помощнее._x000D_
 Читайте также:_x000D_
Как выбрать планшет? Полезные советы_x000D_
Это основные параметры ноутбука, от которых зависит его производительность, а значит и комфортность работы за ним. Но имейте ввиду, «начинка» у ВСЕХ ноутбуков используется одних и тех же производителей, и потому не важно какой марки будет ноутбук (ASUS, ACER, DELL, HP, LENOVO или APPLE) — во всех будут использованы одни и те же комплектующие._x000D_
_x000D_
Как правильно выбрать ноутбук: Выбираем бренд по дизайну!_x000D_
При выборе дизайна ноутбука нужно, прежде всего, точно определить для себя, как вы будете его использовать. Если нужно выбрать ноутбук для работы, то стоит уделить внимание наличию в нем дополнительного цифрового блока. Если ноутбук будет часто транспортироваться, тогда выбирайте аккумулятор большей емкости, а сам ноутбук меньше весом._x000D_
Если вы решаете выбрать ноутбук для дома и планируете использовать его в основном для просмотра фильмов, работы в интернете и игр, одним из самых важных параметров будет качество матрицы экрана. В подавляющем большинстве недорогих ноутбуков стоят матрицы довольно низкого качества. Они не способны передать красивую, яркую и сочную картинку, обладают малым запасом яркости и плохими углами обзора. Поэтому, если вы покупаете ноутбук для мультимедийных задач, качество матрицы для вас должно быть первостепенным!_x000D_
 Читайте также:_x000D_
ТОП-10 планшетов 2015 года по категориям_x000D_
Ну и список различных, второстепенных параметров, на которые стоит обратить внимание при покупке: качество клавиатуры, наличие подсветки клавиш, количество USB-портов, наличие DVD-привода и качество встроенной веб-камеры._x000D_
Запомните главное — ноутбук должен во всем соответствовать вашим запросам и потребностям! И поверьте, обилие моделей позволит вам выбрать ваш идеальный ноутбук!_x000D_
Удачных вам покупок!_x000D_
_x000D_
Нажмите «Нравится» и читайте наши лучшие статьи в Facebook_x000D_
Поделитесь с друзьями, если вам Понравилась статья!_x000D_
Facebook_x000D_
Pinterest_x000D_
Одноклассники_x000D_
ВКонтакте_x000D_
Google_x000D_
Pocket_x000D_
 (Оценок: 2, в среднем: 5,00 из 5)_x000D_
_x000D_
Загрузка..._x000D_
Опубликовано в Гаджеты _x000D_
Тэги Ноутбук, Покупки, Полезные советы, Техника _x000D_
Материалы по теме_x000D_
_x000D_
Как выбрать планшет? Полезные советы_x000D_
2498_x000D_
ТОП-10 планшетов 2015 года по категориям_x000D_
3027_x000D_
ТОП-5 самых популярных планшетов 2016 года_x000D_
4399_x000D_
Самые крутые дроны с камерой, популярные в 2016 году_x000D_
1935_x000D_
Bvlgari – страсть к экспериментам_x000D_
102_x000D_
Подробная схема парковки автомобиля для новичков_x000D_
52255Актуальные предложения_x000D_
Загрузка..._x000D_
3 комментария_x000D_
 Оля пишет: _x000D_
2 года назад Ссылка на комментарий _x000D_
А этот хорош asus.technoportal.ua/noutbuki/asus-x554la-x554la-xo1236d.html?_x000D_
Ответить _x000D_
 Руслан пишет: _x000D_
2 года назад Ссылка на комментарий _x000D_
Отличный ноутбук! Но смотря для каких целей он вам нужен. Если для офисной работы или чего-то аналогичного, тогда просто отличный вариант! Хороший процессор, 4 гигабайта памяти, матовый экран (что очень хорошо именно для работы и редко встречается в недорогих моделях), есть цифровая клавиатура, строгий дизайн и аккуратный дизайн и очень хороший производитель! Если для работы и не предвидится работа с графикой и игра в игры — смело покупайте. 🙂_x000D_
Это личное мнение, основанное на прочтенном и увиденном об этом ноутбуке в интернете. В руках я его не держал и могу что-то упустить, но на первый взгляд вот такое мнение )_x000D_
 купити нотубук [mta.ua] пишет: _x000D_
1 год назад Ссылка на комментарий _x000D_
Купляв ноутбук в цьому інтернет магазині http_://mta.ua/noutbuki. Фірма Asus процессор intel core i5 з тактовою частотою 2,6 в турбобусті до 3,2. Відео GeForce 740m, в новинки звичайно вже не пограєш, але в свій час була норм. 8 Гб ОЗУ (4 доставляв згодом) та вінт на терабайт. 2 роки політ нормальний. От тепер думаю чи купувати новий ноут чи перети знову на ПК на паскаль і кебі лейк._x000D_
Ответить 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_x000D_
_x000D_
Мы в социальных сетях_x000D_
Добавьте нас к себе в ленту!_x000D_
Самое интересное_x000D_
_x000D_
ТОП-5 самых популярных планшетов 2016 года_x000D_
4399_x000D_
Как выбрать планшет? Полезные советы_x000D_
2498_x000D_
ТОП-10 планшетов 2015 года по категориям_x000D_
3027_x000D_
Самые крутые дроны с камерой, популярные в 2016 году_x000D_
1935Популярные темы_x000D_
_x000D_
Новинки на сайте_x000D_
_x000D_
Красивые причёски на средние волосы на каждый день: 25 пошаговых примеров_x000D_
668_x000D_
Новогодний дизайн ногтей: 120 фото лучших примеров_x000D_
2868_x000D_
Как приготовить глинтвейн: рецепт с пошаговыми фото_x000D_
707Вступайте </t>
  </si>
  <si>
    <t xml:space="preserve"> Согласно статистическим данным исследовательской компании IDC за 2014 год, продажи ноутбуков продолжают расти, а продажи стационарных компьютеров — падать. Это вполне закономерно, учитывая, что технологии развиваются, мощности растут и уже не нужен большой корпус компьютеру. Компьютер теперь помещается в телефон и даже в часы._x000D_ В вопросе как выбрать хороший ноутбук большинство покупателей в первую очередь обращают внимание на марку производителя. Это и понятно. Ноутбуки создаются под именитыми брендами, и каждый бренд тратит колоссальные суммы на рекламу своей продукции и повышение покупательского интереса к ней. Это как реклама зубной пасты. В рекламе редко говорят о составе пасты, но очень подробно рассказывают о её чудесных качествах._x000D_ Оперативная память: Минимум 2 Гб, но лучше 4 Гб и выше. Имейте в виду, что в будущем вы всегда сможете докупить и добавить оперативную память. Это предусмотрено во всех ноутбуках._x000D_ Жесткий диск: Чем больше, тем лучше. Рекомендуем 500 Гб и выше. Впоследствии вы сможете его заменить на более вместительный, или использовать внешний накопитель._x000D_ Видеокарта: Есть два варианта: интегрированная — встроенная в процессор отлично справляется с офисными приложениями, работой в интернете и большинством повседневных задач. Если вы не планируете играть в требовательные игры — этот вариант самый подходящий. Если же играть на ноутбуке в планах — тогда нужно выбирать дискретную и помощнее._x000D_ Это основные параметры ноутбука, от которых зависит его производительность, а значит и комфортность работы за ним. Но имейте ввиду, «начинка» у ВСЕХ ноутбуков используется одних и тех же производителей, и потому не важно какой марки будет ноутбук (ASUS, ACER, DELL, HP, LENOVO или APPLE) — во всех будут использованы одни и те же комплектующие._x000D_ При выборе дизайна ноутбука нужно, прежде всего, точно определить для себя, как вы будете его использовать. Если нужно выбрать ноутбук для работы, то стоит уделить внимание наличию в нем дополнительного цифрового блока. Если ноутбук будет часто транспортироваться, тогда выбирайте аккумулятор большей емкости, а сам ноутбук меньше весом._x000D_ Ну и список различных, второстепенных параметров, на которые стоит обратить внимание при покупке: качество клавиатуры, наличие подсветки клавиш, количество USB-портов, наличие DVD-привода и качество встроенной веб-камеры._x000D_ Купляв ноутбук в цьому інтернет магазині http_://mta.ua/noutbuki. Фірма Asus процессор intel core i5 з тактовою частотою 2,6 в турбобусті до 3,2. Відео GeForce 740m, в новинки звичайно вже не пограєш, але в свій час була норм. 8 Гб ОЗУ (4 доставляв згодом) та вінт на терабайт. 2 роки політ нормальний. От тепер думаю чи купувати новий ноут чи перети знову на ПК на паскаль і кебі лейк._x000D_</t>
  </si>
  <si>
    <t xml:space="preserve">Это вполне закономерно, учитывая, что технологии развиваются, мощности растут и уже не нужен большой корпус компьютеру. Компьютер теперь помещается в телефон и даже в часы._x000D_ В вопросе как выбрать хороший ноутбук большинство покупателей в первую очередь обращают внимание на марку производителя. Это и понятно. Имейте в виду, что в будущем вы всегда сможете докупить и добавить оперативную память. Это предусмотрено во всех ноутбуках._x000D_ Жесткий диск: Чем больше, тем лучше. Рекомендуем 500 Гб и выше. Если вы не планируете играть в требовательные игры — этот вариант самый подходящий. Если же играть на ноутбуке в планах — тогда нужно выбирать дискретную и помощнее._x000D_ Это основные параметры ноутбука, от которых зависит его производительность, а значит и комфортность работы за ним. Но имейте ввиду, «начинка» у ВСЕХ ноутбуков используется одних и тех же производителей, и потому не важно какой марки будет ноутбук (ASUS, ACER, DELL, HP, LENOVO или APPLE) — во всех будут использованы одни и те же комплектующие._x000D_ При выборе дизайна ноутбука нужно, прежде всего, точно определить для себя, как вы будете его использовать. Если нужно выбрать ноутбук для работы, то стоит уделить внимание наличию в нем дополнительного цифрового блока. Фірма Asus процессор intel core i5 з тактовою частотою 2,6 в турбобусті до 3,2. Відео GeForce 740m, в новинки звичайно вже не пограєш, але в свій час була норм. 8 Гб ОЗУ (4 доставляв згодом) та вінт на терабайт. 2 роки політ нормальний. От тепер думаю чи купувати новий ноут чи перети знову на ПК на паскаль і кебі лейк._x000D_. </t>
  </si>
  <si>
    <t xml:space="preserve">Це цілком закономірно, враховуючи, що технології розвиваються, потужності зростають і вже не потрібен великий корпус комп'ютера. Комп'ютер тепер поміщається в телефон і навіть у годинник. В питанні як вибрати гарний ноутбук більшість покупців в першу чергу звертають увагу на марку виробника. Це і зрозуміло. Майте на увазі, що в майбутньому ви завжди зможете докупити і додати оперативну пам'ять. Це передбачено у всіх ноутбуках. Жорсткий диск: Чим більше, тим краще. Рекомендуємо 500 Гб і вище. Якщо ви не плануєте грати в вимогливі ігри — цей варіант найкращий. Якщо ж грати на ноутбуці у планах — тоді потрібно вибирати дискретну і потужніше. Це основні параметри ноутбука, від яких залежить його продуктивність, а значить і комфортність роботи за ним. Але майте на увазі, «начинка» у ВСІХ ноутбуків використовується одних і тих же виробників, і тому не важливо якої марки буде ноутбук (ASUS, ACER, DELL, HP, LENOVO або APPLE) — у всіх будуть використані одні й ті ж комплектуючі. При виборі дизайну ноутбука потрібно, перш за все, точно визначити для себе, як ви будете його використовувати. Якщо потрібно вибрати ноутбук для роботи, то варто приділити увагу наявності в ньому додаткового цифрового блоку. Фірма Asus процесор intel core i5 з тактовою частотою 2,6 в турбобусті до 3,2. Відео GeForce 740m, у новинки звичайно вже не пограєш, але в свій час була норм. 8 Гб ОЗУ (4 доставляв згодом) та вінт на терабайт. 2 рокі політ нормальний. </t>
  </si>
  <si>
    <t>[caption id="" align="aligncenter" width="350"]&lt;img src="http://how-right.ru/wp-content/uploads/2016/11/2027-11.jpg" alt="" width="350" height="300" /&gt; Як правильно вибрати ноутбук.[/caption]    Це цілком закономірно, враховуючи, що технології розвиваються, потужності зростають і вже не потрібен великий корпус комп'ютера. Комп'ютер тепер поміщається в телефон і навіть у годинник. В питанні як вибрати гарний ноутбук більшість покупців в першу чергу звертають увагу на марку виробника. Це і зрозуміло. Майте на увазі, що в майбутньому ви завжди зможете докупити і додати оперативну пам'ять. Це передбачено у всіх ноутбуках. Жорсткий диск: Чим більше, тим краще. Рекомендуємо 500 Гб і вище. Якщо ви не плануєте грати в вимогливі ігри — цей варіант найкращий. Також ви можете знайти все необхідне на ресурсі &lt;a href="https://pcbu.pro/notebook/kupit-notebook-do-3000-grn/" title="купить ноутбук до 3000 грн"&gt;купить ноутбук до 3000 грн&lt;/a&gt;._x000D_
    Якщо ж грати на ноутбуці у планах — тоді потрібно вибирати дискретну і потужніше. Це основні параметри ноутбука, від яких залежить його продуктивність, а значить і комфортність роботи за ним. Але майте на увазі, «начинка» у ВСІХ ноутбуків використовується одних і тих же виробників, і тому не важливо якої марки буде ноутбук (ASUS, ACER, DELL, HP, LENOVO або APPLE) — у всіх будуть використані одні й ті ж комплектуючі. При виборі дизайну ноутбука потрібно, перш за все, точно визначити для себе, як ви будете його використовувати. _x000D_
     Якщо потрібно вибрати ноутбук для роботи, то варто приділити увагу наявності в ньому додаткового цифрового блоку. Фірма Asus процесор intel core i5 з тактовою частотою 2,6 в турбобусті до 3,2. Відео GeForce 740m, у новинки звичайно вже не пограєш, але в свій час була норм. 8 Гб ОЗУ (4 доставляв згодом) та вінт на терабайт. 2 рокі політ нормальний. Від тепер думаю чи купувати новий ноут чи перети знову на ПК на паскаль і кебі лейк.</t>
  </si>
  <si>
    <t>http://elit-a-a.com.ua/yak-pravilno-vibrati-noutbuk/</t>
  </si>
  <si>
    <t>http://www.novate.ru/news/5519/</t>
  </si>
  <si>
    <t>http://how-right.ru/kak-pravilno-vybrat-noutbuk</t>
  </si>
  <si>
    <t>Главная_x000D_
Навыки_x000D_
Грамотность_x000D_
Уход за собой_x000D_
Урожай_x000D_
Компьютер_x000D_
Еда и напитки_x000D_
Отношения_x000D_
Автомобили_x000D_
Техника_x000D_
Как сдать ЕГЭ_x000D_
Здоровье_x000D_
Ремонт_x000D_
Спорт_x000D_
Одежда_x000D_
Военное дело_x000D_
Красота и стиль_x000D_
Дети_x000D_
MenuГлавная Навыки Грамотность Уход за собой Урожай Компьютер Еда и напитки Отношения Автомобили Техника Как сдать ЕГЭ Здоровье Ремонт Спорт Одежда Военное дело Красота и стиль Дети_x000D_
 _x000D_
О сайте_x000D_
Карта сайта_x000D_
Обратная связь_x000D_
_x000D_
  _x000D_
Главная   &gt;   Компьютер   &gt;   Как правильно выбрать ноутбук?_x000D_
Как правильно выбрать ноутбук?_x000D_
Ноябрь 10, 2016 _x000D_
_x000D_
Как правильно выбрать ноутбук_x000D_
Новейшие технологии настолько заполонили рынок, что порой просто разбегаются глаза. Если раньше было довольно проблематично подобрать компьютер с необходимыми функциями, то сейчас можно выбрать не только компьютер, но и ноутбук, и телефон с огромным количеством функций._x000D_
Однако далеко не все знают, по каким параметрам выбирается подобная техника и на что нужно обратить внимание при покупке. Совершенно ясно, что купить качественный ноутбук, весьма сложная задача. В первую очередь необходимо уделить особое внимание техническим характеристикам, однако не стоит забывать и о весе, размерах и общих параметрах удобства использования._x000D_
Начать нужно, конечно с определения целей, для которых вам требуется ноутбук. Как только вы определитесь с целями, круг моделей значительно сузиться. Далее определитесь с размером. Что касается размеров, здесь могут возникнуть определенные разногласия. С одной стороны, работать намного удобнее с большим дисплеем, в то же время компактность устройства также имеет немалое значение. В том случае, когда вы чаще всего находитесь в разъездах, то для вас определяющим фактором может стать мобильность ноутбука. В таком случае, вполне подойдет экран в 10-12 дюймов. А вот для игр или офисной работы, достаточно будет экрана с диагональю 15-17 дюймов, при этом такой ноутбук, как правило, укомплектован вполне серьезно._x000D_
Следующим важным моментом, на который стоит обратить особое внимание является аккумулятор. Наилучшим качеством отличается аккумулятор типа Li-Ion. Обратите внимание на время работы батареи, оно должно быть максимальным._x000D_
Процессор также может быть рассчитан на разные цели. Основным критерием является тактовая частота. Так, если вам ноутбук необходим для работы с документами, то вполне хватит процессора с частотой 1 ГГц, а для более энергоемких функций – 2 ГГц и больше. Но все же на качество работы ноутбука и скорость его работы будет еще влиять объем оперативной памяти. Оптимальный вариант – это 512 Мб оперативки или больше._x000D_
Помимо всех перечисленных основных параметров, обязательно наличие качественных видеокарты, звуковой карты и удобной клавиатуры. А также некоторые современные ноутбуки могут иметь Wi-Fi и модем._x000D_
Выбор ноутбука дело довольно-таки не простое, в процессе следует учитывать немало факторов, чтобы его дальнейшее использование приносило удовольствие. Попробуем составить список основных требований, который позволит правильно выбрать ноутбук для определенных целей._x000D_
1) Вес и размер. Главным преимуществом ноутбуков перед компьютерами является их мобильность. Компактность и вес играют не малую роль. С одной стороны, чем легче ноутбук, тем удобнее его мобильность, но маленький вес достигается обычно уменьшением количества плат, что влечет за собой более низкую производительность. Также масса ноутбука зависит от диагонали экрана. Чем размер дисплея больше, тем больше будет весить ноутбук._x000D_
2) Процессор и оперативная память. Выбирать процессор и оперативную память нужно в зависимости от того, какие задачи вы возлагаете на ноутбук. Если ноутбук предназначен исключительно для работы (Internet, Word, Excel), тогда вполне хватит процессора средней мощности (около 2.4MHz) и 2Gb оперативной памяти. Если же вы планируете сделать из него игровой компьютер, тогда стоит выбирать ноутбук с новым мощным процессором с частотой не менее 3MHz (Intel, AMD) и минимум четырьмя гигабайтами памяти. Однако стоит знать, что чем процессор мощнее, тем больше ноутбук потребляет энергии._x000D_
3) Крайне важной характеристикой ноутбука является длительность его автономной работы. Ведь очень неудобно, когда приходится подзаряжать его каждый час. Поэтому выбирайте ноутбук с этим показателем не менее 4-х часов._x000D_
4) Видеокарта. Также зависит от поставленных задач. Если собираетесь смотреть фильмы на ноутбуке или, опять же играть – выбирайте видеокарту с памятью не менее 1 гигабайта._x000D_
компьютер _x000D_
Похижии новости_x000D_
 _x000D_
Как правильно настроить торрент? _x000D_
Как правильно настроить торрент? _x000D_
 _x000D_
Как правильно зарегистрироваться Вконтакте? _x000D_
Как правильно зарегистрироваться Вконтакте? _x000D_
Последние новости_x000D_
Как правильно заниматься в тренажерном зале? _x000D_
В этой статье приведем несколько базовых советов, которые должны помочь..._x000D_
Posted Март 20, 2017_x000D_
0_x000D_
Как правильно вести себя на собеседовании? _x000D_
Поиск работы и собеседования в процессе этого поиска, к сожалению,..._x000D_
Posted Март 20, 2017_x000D_
0_x000D_
Как правильно пить виски? _x000D_
Настоящие гурманы «алкогольных традиций» предпочитают виски, который поражает своим свободолюбивым..._x000D_
Posted Март 19, 2017_x000D_
0_x000D_
Как правильно бегать? _x000D_
Итак, вы решили заняться бегом. В этой статье будут приведены..._x000D_
Posted Март 19, 2017_x000D_
0_x000D_
Как правильно плавать? _x000D_
Как ни странно, в наше время довольно много людей не..._x000D_
Posted Март 18, 2017_x000D_
0_x000D_
Как правильно есть суши? _x000D_
Суши – блюдо японской кухни, в состав которого обязательно входят..._x000D_
Posted Март 18, 2017_x000D_
0_x000D_
Как правильно подобрать цвет волос? _x000D_
Решив изменить цвет волос, и подбирая новый тон или оттенок,..._x000D_
Posted Март 17, 2017_x000D_
0_x000D_
Последние_x000D_
Популярное_x000D_
Отзывы_x000D_
 _x000D_
Как правильно заниматься в тренажерном зале? _x000D_
В этой статье приведем несколько базовых советов, которые должны..._x000D_
Март 20, 2017_x000D_
0_x000D_
 _x000D_
Как правильно вести себя на собеседовании? _x000D_
Поиск работы и собеседования в процессе этого поиска, к..._x000D_
Март 20, 2017_x000D_
0_x000D_
 _x000D_
Как правильно пить виски? _x000D_
Настоящие гурманы «алкогольных традиций» предпочитают виски, который поражает своим..._x000D_
Март 19, 2017_x000D_
0_x000D_
 _x000D_
Как правильно бегать? _x000D_
Итак, вы решили заняться бегом. В этой статье будут..._x000D_
Март 19, 2017_x000D_
0_x000D_
 _x000D_
Как правильно спать? В какой позе? _x000D_
Проводя изрядную часть жизни в постели, мы далеко не..._x000D_
Декабрь 20, 2016_x000D_
1_x000D_
 _x000D_
Как правильно носить бандаж для беременных? _x000D_
Бандаж – это специальное приспособление, предназначенное для поддержки живота...._x000D_
Декабрь 13, 2016_x000D_
1_x000D_
 _x000D_
Как правильно бегать по утрам? _x000D_
Итак, вы решили начать бегать по утрам. Разумеется, в..._x000D_
Декабрь 5, 2016_x000D_
1_x000D_
 _x000D_
Как правильно целоваться? _x000D_
Видов целований существует не малое количество: — целование, как..._x000D_
Июнь 10, 2016_x000D_
0_x000D_
 _x000D_
Bases Trust написал:_x000D_
_x000D_
А вот небеременным во время ПМС лучше спать и..._x000D_
 _x000D_
Baza trastovyh forumov написал:_x000D_
_x000D_
Насчет правильного времени с какого этот банд..._x000D_
 _x000D_
pozdravhappy написал:_x000D_
_x000D_
Неправильное и нездоровое питание, вредные пр..._x000D_
О сайте_x000D_
Карта сайта_x000D_
Обратная связь_x000D_
Copyright © 2016</t>
  </si>
  <si>
    <t xml:space="preserve"> Новейшие технологии настолько заполонили рынок, что порой просто разбегаются глаза. Если раньше было довольно проблематично подобрать компьютер с необходимыми функциями, то сейчас можно выбрать не только компьютер, но и ноутбук, и телефон с огромным количеством функций._x000D_ Однако далеко не все знают, по каким параметрам выбирается подобная техника и на что нужно обратить внимание при покупке. Совершенно ясно, что купить качественный ноутбук, весьма сложная задача. В первую очередь необходимо уделить особое внимание техническим характеристикам, однако не стоит забывать и о весе, размерах и общих параметрах удобства использования._x000D_ Начать нужно, конечно с определения целей, для которых вам требуется ноутбук. Как только вы определитесь с целями, круг моделей значительно сузиться. Далее определитесь с размером. Что касается размеров, здесь могут возникнуть определенные разногласия. С одной стороны, работать намного удобнее с большим дисплеем, в то же время компактность устройства также имеет немалое значение. В том случае, когда вы чаще всего находитесь в разъездах, то для вас определяющим фактором может стать мобильность ноутбука. В таком случае, вполне подойдет экран в 10-12 дюймов. А вот для игр или офисной работы, достаточно будет экрана с диагональю 15-17 дюймов, при этом такой ноутбук, как правило, укомплектован вполне серьезно._x000D_ Следующим важным моментом, на который стоит обратить особое внимание является аккумулятор. Наилучшим качеством отличается аккумулятор типа Li-Ion. Обратите внимание на время работы батареи, оно должно быть максимальным._x000D_ Процессор также может быть рассчитан на разные цели. Основным критерием является тактовая частота. Так, если вам ноутбук необходим для работы с документами, то вполне хватит процессора с частотой 1 ГГц, а для более энергоемких функций – 2 ГГц и больше. Но все же на качество работы ноутбука и скорость его работы будет еще влиять объем оперативной памяти. Оптимальный вариант – это 512 Мб оперативки или больше._x000D_ Помимо всех перечисленных основных параметров, обязательно наличие качественных видеокарты, звуковой карты и удобной клавиатуры. А также некоторые современные ноутбуки могут иметь Wi-Fi и модем._x000D_ Выбор ноутбука дело довольно-таки не простое, в процессе следует учитывать немало факторов, чтобы его дальнейшее использование приносило удовольствие. Попробуем составить список основных требований, который позволит правильно выбрать ноутбук для определенных целей._x000D_ Вес и размер. Главным преимуществом ноутбуков перед компьютерами является их мобильность. Компактность и вес играют не малую роль. С одной стороны, чем легче ноутбук, тем удобнее его мобильность, но маленький вес достигается обычно уменьшением количества плат, что влечет за собой более низкую производительность. Также масса ноутбука зависит от диагонали экрана. Чем размер дисплея больше, тем больше будет весить ноутбук._x000D_ Процессор и оперативная память. Выбирать процессор и оперативную память нужно в зависимости от того, какие задачи вы возлагаете на ноутбук. Если ноутбук предназначен исключительно для работы (Internet, Word, Excel), тогда вполне хватит процессора средней мощности (около 2.4MHz) и 2Gb оперативной памяти. Если же вы планируете сделать из него игровой компьютер, тогда стоит выбирать ноутбук с новым мощным процессором с частотой не менее 3MHz (Intel, AMD) и минимум четырьмя гигабайтами памяти. Однако стоит знать, что чем процессор мощнее, тем больше ноутбук потребляет энергии._x000D_ Крайне важной характеристикой ноутбука является длительность его автономной работы. Ведь очень неудобно, когда приходится подзаряжать его каждый час. Поэтому выбирайте ноутбук с этим показателем не менее 4-х часов._x000D_ Видеокарта. Также зависит от поставленных задач. Если собираетесь смотреть фильмы на ноутбуке или, опять же играть – выбирайте видеокарту с памятью не менее 1 гигабайта._x000D_</t>
  </si>
  <si>
    <t xml:space="preserve"> Новейшие технологии настолько заполонили рынок, что порой просто разбегаются глаза. Если раньше было довольно проблематично подобрать компьютер с необходимыми функциями, то сейчас можно выбрать не только компьютер, но и ноутбук, и телефон с огромным количеством функций._x000D_ Однако далеко не все знают, по каким параметрам выбирается подобная техника и на что нужно обратить внимание при покупке. Совершенно ясно, что купить качественный ноутбук, весьма сложная задача. В первую очередь необходимо уделить особое внимание техническим характеристикам, однако не стоит забывать и о весе, размерах и общих параметрах удобства использования._x000D_ Начать нужно, конечно с определения целей, для которых вам требуется ноутбук. Как только вы определитесь с целями, круг моделей значительно сузиться. Далее определитесь с размером. Что касается размеров, здесь могут возникнуть определенные разногласия. С одной стороны, работать намного удобнее с большим дисплеем, в то же время компактность устройства также имеет немалое значение. В том случае, когда вы чаще всего находитесь в разъездах, то для вас определяющим фактором может стать мобильность ноутбука. В таком случае, вполне подойдет экран в 10-12 дюймов. А вот для игр или офисной работы, достаточно будет экрана с диагональю 15-17 дюймов, при этом такой ноутбук, как правило, укомплектован вполне серьезно._x000D_ Следующим важным моментом, на который стоит обратить особое внимание является аккумулятор. Наилучшим качеством отличается аккумулятор типа Li-Ion. Основным критерием является тактовая частота. Компактность и вес играют не малую роль. </t>
  </si>
  <si>
    <t xml:space="preserve">Новітні технології настільки заполонили ринок, що часом просто розбігаються очі. Якщо раніше було досить проблематично підібрати комп'ютер з необхідними функціями, то зараз можна вибрати не тільки комп'ютер, але і ноутбук і телефон з величезною кількістю функцій. Однак далеко не всі знають, за якими параметрами вибирається подібна техніка та на що потрібно звернути увагу при покупці. Абсолютно ясно, що купити якісний ноутбук, дуже складне завдання. В першу чергу необхідно приділити особливу увагу технічними характеристиками, проте не варто забувати і про вагу, розміри і загальних параметрах зручності використання. Почати потрібно, звичайно з визначення цілей, для яких вам потрібен ноутбук. Як тільки ви визначитеся з цілями, коло моделей значно звузитися. Далі визначитеся з розміром. Що стосується розмірів, тут можуть виникнути певні розбіжності. З одного боку, працювати набагато зручніше з великим дисплеєм, в той же час компактність пристрою також має неабияке значення. У тому випадку, коли ви найчастіше знаходитесь в роз'їздах, то для вас визначальним фактором може стати мобільність ноутбука. У такому разі, цілком підійде екран в 10-12 дюймів. А ось для ігор або офісної роботи, достатньо буде екрану з діагоналлю 15-17 дюймів, при цьому такий ноутбук, як правило, укомплектований цілком серйозно. Наступним важливим моментом, на який варто звернути особливу увагу є акумулятор. Найкращим якістю відрізняється акумулятор типу Li-Ion. </t>
  </si>
  <si>
    <t>[caption id="" align="aligncenter" width="350"]&lt;img src="http://how-right.ru/wp-content/uploads/2016/11/2027-11.jpg" alt="" width="350" height="300" /&gt; Як правильно вибрати ноутбук.[/caption]    Новітні технології настільки заполонили ринок, що часом просто розбігаються очі. Якщо раніше було досить проблематично підібрати комп'ютер з необхідними функціями, то зараз можна вибрати не тільки комп'ютер, але і ноутбук і телефон з величезною кількістю функцій. Однак далеко не всі знають, за якими параметрами вибирається подібна техніка та на що потрібно звернути увагу при покупці. Абсолютно ясно, що купити якісний ноутбук, дуже складне завдання. В першу чергу необхідно приділити особливу увагу технічними характеристиками, проте не варто забувати і про вагу, розміри і загальних параметрах зручності використання. Також ви можете знайти все необхідне на ресурсі &lt;a href="https://pcbu.pro/notebook/kupit-notebook-do-3000-grn/" title="ноутбук до 3000 грн"&gt;ноутбук до 3000 грн&lt;/a&gt;._x000D_
    Почати потрібно, звичайно з визначення цілей, для яких вам потрібен ноутбук. Як тільки ви визначитеся з цілями, коло моделей значно звузитися. Далі визначитеся з розміром. Що стосується розмірів, тут можуть виникнути певні розбіжності. З одного боку, працювати набагато зручніше з великим дисплеєм, в той же час компактність пристрою також має неабияке значення. У тому випадку, коли ви найчастіше знаходитесь в роз'їздах, то для вас визначальним фактором може стати мобільність ноутбука. _x000D_
     У такому разі, цілком підійде екран в 10-12 дюймів. А ось для ігор або офісної роботи, достатньо буде екрану з діагоналлю 15-17 дюймів, при цьому такий ноутбук, як правило, укомплектований цілком серйозно. Наступним важливим моментом, на який варто звернути особливу увагу є акумулятор. Найкращим якістю відрізняється акумулятор типу Li-Ion. Основним критерієм є тактова частота. Компактність і вагу відіграють не малу роль.</t>
  </si>
  <si>
    <t>http://kpln.com.ua/yak-pravylno-vybraty-noutbuk/</t>
  </si>
  <si>
    <t>http://jewellery.pav-v.kz/index.php?showtopic=39</t>
  </si>
  <si>
    <t>http://www.aif.ru/ny/gifts/1072707</t>
  </si>
  <si>
    <t>http://dragocenno.com.ua/zoloto/kak-vyibrat-zoloto.html</t>
  </si>
  <si>
    <t xml:space="preserve">Dragocenno.com.ua_x000D_
Главная  Золото  Как выбрать золото _x000D_
Выбор самоцвета_x000D_
Энциклопедия камней_x000D_
Классификация камней_x000D_
Цвета драгоценных камней_x000D_
Камни по имени_x000D_
Самоцветы по Зодиаку_x000D_
_x000D_
_x000D_
Металлы_x000D_
Главная_x000D_
Золото_x000D_
Виды золота_x000D_
Пробы золота_x000D_
Про курс золота_x000D_
Сусальное золото_x000D_
Чье золото лучше_x000D_
Как проверить золото_x000D_
Как выбрать золото_x000D_
Влияние золота на организм_x000D_
Уход за золотом_x000D_
Серебро_x000D_
_x000D_
_x000D_
Драгоценные камни_x000D_
Агат_x000D_
Аметист_x000D_
Аквамарин_x000D_
Бирюза_x000D_
Бриллиант_x000D_
Гагат_x000D_
Гранат_x000D_
Жемчуг_x000D_
Изумруд_x000D_
Марказит_x000D_
Оникс_x000D_
Опал_x000D_
Рубин_x000D_
Сапфир_x000D_
Топаз_x000D_
Яшма_x000D_
_x000D_
_x000D_
Как выбрать золото_x000D_
При покупке золота внимание в первую очередь нужно обращать на пробу золота. Проба золота всегда указывается на изделии.  Украинская проба показана трезубцем, рядом с которым показана и сама проба._x000D_
Российская проба изображается женщиной в кокошнике. Рядом опять же сама проба (набор чисел)._x000D_
Кроме пробы, важен также и состав лигатуры. Например, лигатура белого золота может содержать никель, а ношение таких украшений чревато аллергией. Поэтому белое золото лучше выбирать не с никелем, а с палладием или с платиной._x000D_
И еще несколько банальных, но очень важных советов помогут вам при выборе золота:_x000D_
всегда проверяйте пробу. Ввозное золото проверяется Государственной пробирной службой Украины. Украинская проба должна стоять даже на импортных изделиях;_x000D_
— не покупайте золото с рук — зачастую вам может повезти на так званое «цыганское золото» (ярко начищенная медь) или еще что-то на подобие;_x000D_
не гонитесь за дешевым турецким или тунисским золотом. Помимо сомнительного качества таких украшений (ведь турки специфически определяют пробы), в составе такого золота могут быть добавки - аллергетики;_x000D_
покупайте золото только у официальных представителей марок. Тогда риск попасть на подделку минимален;_x000D_
проверяйте «изнанку» изделия. Чем аккуратней она выполнена, чем тщательней сделано крепление камней (когда они есть), тем больше шансов, что изделие качественное;_x000D_
обращайте внимание на бирку ювелирного изделия. На ней должна быть указана следующая информация: _x000D_
 _x000D_
название ювелирного предприятия _x000D_
его юридический адрес_x000D_
наименование изделия (кольцо, серьги и т.д.)_x000D_
проба драгметалла _x000D_
вес драгметалла_x000D_
цена изделия_x000D_
На обратной стороне ярлыка должны быть указаны: _x000D_
описание камней (если они имеются в украшении)_x000D_
размер украшения (кроме серег)_x000D_
для цепей и браслетов — их длина_x000D_
штамп ОТК предприятия_x000D_
Если у вас есть при себе украшение из настоящего золота, бросьте его на стол рядом с покупкой. Звук (как хрустальный звон) должен быть одинаковый._x000D_
Золото, все о золоте. Как выбрать золото, как проверить золото_x000D_
Текст — Лариса Горошанская_x000D_
  _x000D_
драгоценные камни | ювелирные новости | ювелирные изделия | яшма | кольца | браслеты | серьги _x000D_
золото | пробы золота | желтое золото | белое золото | красное золото | розовое золото | выбор золота | уход за золотом | курс золота | сусальное золото _x000D_
золото и организм | серебро | пробы серебра | цена серебра | почернение серебра | выбор серебра | столовое серебро | коллоидное серебро | уход за серебром _x000D_
аметист | агат | аквамарин | бриллианты | бирюза | гагат | гранат | жемчуг | изумруд | оникс | опал | марказит | рубин | сапфир | топаз | янтарь | яшма _x000D_
_x000D_
_x000D_
_x000D_
© 2010-2017 dragocenno.com.ua. Все права защищены_x000D_
При копировании и републикации статьи сохранение авторства и активная ссылка на источник обязательны </t>
  </si>
  <si>
    <t>http://saga.diamonds/news/juvelirnye-ukrashenija-iz-zolota</t>
  </si>
  <si>
    <t>Спасибо за заказ!_x000D_
ФОРМА ЗАКАЗА ИЗДЕЛИЯ_x000D_
После отправки формы с вами свяжется менеджер и уточнит_x000D_
все ваши пожелания по украшению, оплате и доставке_x000D_
В Вашей корзине нет товаров_x000D_
ВАШЕ ИМЯ*  _x000D_
ВАША ФАМИЛИЯ*  _x000D_
НОМЕР ТЕЛЕФОНА*  _x000D_
ЭЛ. ПОЧТА*  _x000D_
ПОЖЕЛАНИЯ ПО ЗАКАЗУ  _x000D_
ПРОМОКОД  _x000D_
* — Обязательные поля_x000D_
 _x000D_
 _x000D_
  _x000D_
 _x000D_
site@saga.diamonds _x000D_
38 (050) 470-97-41_x000D_
с 8-00_x000D_
до 17-00_x000D_
ювелирный дом _x000D_
0 изделий _x000D_
ЮВЕЛИРНЫЕ ИЗДЕЛИЯ _x000D_
Кольца _x000D_
Кольца_x000D_
С фианитами  _x000D_
_x000D_
С бриллиантами  _x000D_
С сапфирами  _x000D_
С изумрудами  _x000D_
С рубинами  _x000D_
_x000D_
С жемчугом  _x000D_
С топазами  _x000D_
С опалами  _x000D_
С танзанитами  _x000D_
С турмалинами  _x000D_
С кораллами  _x000D_
С гранатом  _x000D_
С полудрагоценными камнями  _x000D_
С эмалью  _x000D_
Серебряные кольца  _x000D_
Без вставок  _x000D_
Обручальные  _x000D_
Помолвочные  _x000D_
Детские  _x000D_
Обручальные кольца _x000D_
Обручальные кольца_x000D_
С бриллиантами  _x000D_
С цирконием  _x000D_
Без вставок  _x000D_
Помолвочные кольца _x000D_
Помолвочные кольца_x000D_
С бриллиантами  _x000D_
С фианитами  _x000D_
Серьги _x000D_
Серьги_x000D_
С фианитами  _x000D_
_x000D_
С бриллиантами  _x000D_
С сапфирами  _x000D_
С изумрудами  _x000D_
С рубинами  _x000D_
_x000D_
С жемчугом  _x000D_
С топазами  _x000D_
С опалами  _x000D_
С танзанитами  _x000D_
С турмалинами  _x000D_
С кораллами  _x000D_
С гранатом  _x000D_
_x000D_
С полудрагоценными камнями  _x000D_
Серебряные  _x000D_
Без вставок  _x000D_
Пусеты  _x000D_
Каффы  _x000D_
Детские  _x000D_
Браслеты _x000D_
Браслеты_x000D_
Золотые  _x000D_
Серебряные  _x000D_
Из жемчуга  _x000D_
Из оникса  _x000D_
Паракорд  _x000D_
Подвески _x000D_
Подвески_x000D_
Золотые  _x000D_
Серебряные  _x000D_
Крестики  _x000D_
Знаки зодиака  _x000D_
Цепочки _x000D_
Цепочки_x000D_
_x000D_
_x000D_
Колье и ожерелье _x000D_
Колье и ожерелье_x000D_
Шейные украшения  _x000D_
Жемчужные ожерелья  _x000D_
Золотые колье  _x000D_
Броши _x000D_
Броши_x000D_
_x000D_
_x000D_
Эксклюзивные изделия _x000D_
Эксклюзивные изделия_x000D_
_x000D_
_x000D_
Сувениры _x000D_
Сувениры_x000D_
Сувениры из серебра  _x000D_
Серебряные ложечки  _x000D_
Для детей _x000D_
Украшения для детей_x000D_
Серьги  _x000D_
Кольца  _x000D_
Подвески  _x000D_
Бусы и браслеты  _x000D_
Булавки  _x000D_
Для мужчин _x000D_
Мужские украшения_x000D_
Кольца  _x000D_
Запонки  _x000D_
Зажимы для галстука  _x000D_
Футляры _x000D_
Подарочная продукция_x000D_
_x000D_
_x000D_
КОЛЛЕКЦИИ _x000D_
Украшения с эбеновым деревом_x000D_
Украшения с карбоном_x000D_
Коллекция с бриллиантами Little Queen_x000D_
Молодежная коллекция_x000D_
Украшения с австралийскими опалами_x000D_
Украшения из биметалла_x000D_
Casual Style_x000D_
КАМНИ _x000D_
Бриллианты_x000D_
Полудрагоценные камни_x000D_
Изумруды_x000D_
Турмалины_x000D_
Танзаниты_x000D_
Кораллы_x000D_
Сапфиры_x000D_
Рубины_x000D_
Опалы_x000D_
СКИДКИ_x000D_
БЛОГ _x000D_
ОПЛАТА И ДОСТАВКА_x000D_
БОНУС_x000D_
КОНТАКТЫ_x000D_
 _x000D_
Главная Блог Ювелирные украшения из золота _x000D_
← БЛОГ СЛЕДУЮЩАЯ СТАТЬЯ → _x000D_
 _x000D_
Ювелирные украшения из золота_x000D_
 _x000D_
Золото является самым загадочным металлом на всей Земле. От одного только слова «золото» у человека загораются глаза, а женщина сразу представляет перед собой красивые украшения – серьги, кольца, колье. Ювелирные украшения из золота всегда считались предметом роскоши. Но даже в самой небогатой семье всегда есть изделия из золота, которые передаются из поколения в поколение. Именно семейные ценности, передающиеся из поколения в поколение, поддерживает Ювелирный дом SA&amp;GA. И мы хотим вам рассказать, как правильно выбирать ювелирные украшения из золота, как отличить золото от подделки и на что стоит обратить внимание._x000D_
Пробы золота_x000D_
Чистое золото 999 пробы – это мягкий и пластичный материал, который легко поддается механическому повреждению, например, царапинам. Поэтому ювелирных украшений из золота 999 пробы не бывает. Это самое главное, что должен знать каждый покупатель. Если вам продавец рассказывает, что данное ювелирное украшение из чистого золота самой высокой пробы, знайте – перед вами мошенник._x000D_
Для улучшения физических свойств золота и придания ему твердости, в чистое золото добавляют лигатуры – примеси других металлов (медь, серебро, палладий). В зависимости от процентного содержания примесей в золотом сплаве,  металл имеет различные физические свойства. Согласно законодательству Украины, каждое ювелирное украшение из золота, которое поступает в продажу, должно пройти пробирование. Как и в других странах, в Украине приняты такие пробы золота:_x000D_
 _x000D_
375 пробы – 37,5% золота_x000D_
500 проба – 50% золота_x000D_
585 проба – 58,5% золота_x000D_
750 проба – 75% золота_x000D_
958 проба – 95,8% золота_x000D_
999 проба – 99,9% золота._x000D_
 _x000D_
_x000D_
 _x000D_
В золотых изделиях Ювелирного дома SA&amp;GA используют 585 и 750 пробу, 999 пробу имеет банковское золото._x000D_
Стоит отметить, что в США и странах Европы используют каратную систему проб золота. Чистое золото считается 24 карата, это соответствует нашей 1000 пробе, поэтому, приобретая золотые изделия за рубежом, вы должны уметь ориентироваться в данной системе проб. Так, например, обозначение 18К соответствует нашей 750 пробе (18/24 = 0,75, т.е. процент чистого золота 75%), 14К соответствует 585 пробе (14/24 = 0,58)._x000D_
В Украине могут продаваться ювелирные изделия из золота, произведенные в других странах, но они подлежат обязательному пробированию и клеймению в Украине (наносятся лазером или ударным оттиском). Эти процедуры должны проходить только на предприятиях пробирного контроля Государственной пробирной службы Украины. Без государственного клейма продажа ювелирных изделий других стран в Украине запрещена. Поэтому вы имеете полное право попросить у продавца показать, где находится на изделии государственное пробирное клеймо._x000D_
Цвет золота_x000D_
В зависимости от того, какой металл добавляют в сплав и в каком количестве, золото приобретает разные оттенки. Оно бывает желтым, белым, розовым и с зеленоватым оттенком. Так, в привычной для нас 585 пробе содержится помимо золота около 8% серебра, остальное – медь, поэтому золото имеет красноватый оттенок. В зависимости от процентного содержания серебра и меди меняется цвет изделия, так оно может быть либо более красным, либо желтоватым, либо быть с желто-зеленым оттенком, которое считается европейским цветом золота (в нем больше серебра). При добавлении в золотой сплав никеля или палладия, изделие будет ближе к белому цвету._x000D_
Большой популярностью сейчас пользуется белое золото. Чтобы его получить в золотой сплав добавляется платина, палладий и никель. Белое золото стоит дорого, поэтому его используют, в основном, со вставками из драгоценных камней._x000D_
 _x000D_
_x000D_
 _x000D_
Стоит отметить, что в Украине существует жесткий регламент разрешенных металлов для примесей, и применение каких-либо других новых металлов не допускается. Перед применением нового сплава ювелирному заводу необходимо его сначала узаконить, а это довольно сложная процедура. В других странах может отсутствовать такая жесткая стандартизация, поэтому золото может быть и зеленого цвета, и с голубым, и даже с фиолетовым оттенком._x000D_
Как отличить золото от подделки_x000D_
Ювелирный дом SA&amp;GA поделиться с вами несколькими советами, как отличить настоящее ювелирное украшение из золота от подделки. На что стоит обращать внимание:_x000D_
Внешний осмотр. Обязательно должна стоять проба (клеймо), оно должно быть четким, ровным и аккуратным. Само изделие тоже должно быть аккуратно выполнено, замки и места соединения должны быть без зазубрин. Камни не должны болтаться;_x000D_
Изучаем ценник. Обязательно на ценнике должна указываться информация о предприятии (название и адрес), наименование металла, проба металла, вес изделия, если есть вставки из драгоценных камней, то и наименование камня и его характеристики;_x000D_
Золото не магнитится, поэтому его легко можно про</t>
  </si>
  <si>
    <t xml:space="preserve"> Золото является самым загадочным металлом на всей Земле. От одного только слова «золото» у человека загораются глаза, а женщина сразу представляет перед собой красивые украшения – серьги, кольца, колье. Ювелирные украшения из золота всегда считались предметом роскоши. Но даже в самой небогатой семье всегда есть изделия из золота, которые передаются из поколения в поколение. Именно семейные ценности, передающиеся из поколения в поколение, поддерживает Ювелирный дом SA&amp;GA. И мы хотим вам рассказать, как правильно выбирать ювелирные украшения из золота, как отличить золото от подделки и на что стоит обратить внимание._x000D_ Чистое золото 999 пробы – это мягкий и пластичный материал, который легко поддается механическому повреждению, например, царапинам. Поэтому ювелирных украшений из золота 999 пробы не бывает. Это самое главное, что должен знать каждый покупатель. Если вам продавец рассказывает, что данное ювелирное украшение из чистого золота самой высокой пробы, знайте – перед вами мошенник._x000D_ В золотых изделиях Ювелирного дома SA&amp;GA используют 585 и 750 пробу, 999 пробу имеет банковское золото._x000D_ В Украине могут продаваться ювелирные изделия из золота, произведенные в других странах, но они подлежат обязательному пробированию и клеймению в Украине (наносятся лазером или ударным оттиском). Эти процедуры должны проходить только на предприятиях пробирного контроля Государственной пробирной службы Украины. Без государственного клейма продажа ювелирных изделий других стран в Украине запрещена. Поэтому вы имеете полное право попросить у продавца показать, где находится на изделии государственное пробирное клеймо._x000D_ В зависимости от того, какой металл добавляют в сплав и в каком количестве, золото приобретает разные оттенки. Оно бывает желтым, белым, розовым и с зеленоватым оттенком. Так, в привычной для нас 585 пробе содержится помимо золота около 8% серебра, остальное – медь, поэтому золото имеет красноватый оттенок. В зависимости от процентного содержания серебра и меди меняется цвет изделия, так оно может быть либо более красным, либо желтоватым, либо быть с желто-зеленым оттенком, которое считается европейским цветом золота (в нем больше серебра). При добавлении в золотой сплав никеля или палладия, изделие будет ближе к белому цвету._x000D_ Большой популярностью сейчас пользуется белое золото. Чтобы его получить в золотой сплав добавляется платина, палладий и никель. Белое золото стоит дорого, поэтому его используют, в основном, со вставками из драгоценных камней._x000D_ Стоит отметить, что в Украине существует жесткий регламент разрешенных металлов для примесей, и применение каких-либо других новых металлов не допускается. Перед применением нового сплава ювелирному заводу необходимо его сначала узаконить, а это довольно сложная процедура. В других странах может отсутствовать такая жесткая стандартизация, поэтому золото может быть и зеленого цвета, и с голубым, и даже с фиолетовым оттенком._x000D_ Покупать ювелирные украшения из золота нужно только в сертифицированных магазинах, и обязательно сохраняйте кассовый чек._x000D_ При покупке было бы неплохо узнать точный состав золотого сплава. Такой металл, как никель, может вызывать аллергическую реакцию._x000D_ Каждая женщина хочет иметь ювелирное украшение с бриллиантом. И при покупке важно правильно расшифровать указанные на бирке характеристики, потому что именно от них зависит цена украшения._x000D_ Ювелирный дом SA&amp;GA делится советами о том, как правильно выбирать ювелирные украшения из золота, как отличить золото от подделки и на что стоит обратить внимание._x000D_</t>
  </si>
  <si>
    <t xml:space="preserve"> Золото является самым загадочным металлом на всей Земле. От одного только слова «золото» у человека загораются глаза, а женщина сразу представляет перед собой красивые украшения – серьги, кольца, колье. Ювелирные украшения из золота всегда считались предметом роскоши. Но даже в самой небогатой семье всегда есть изделия из золота, которые передаются из поколения в поколение. Именно семейные ценности, передающиеся из поколения в поколение, поддерживает Ювелирный дом SA&amp;GA. И мы хотим вам рассказать, как правильно выбирать ювелирные украшения из золота, как отличить золото от подделки и на что стоит обратить внимание._x000D_ Чистое золото 999 пробы – это мягкий и пластичный материал, который легко поддается механическому повреждению, например, царапинам. Поэтому ювелирных украшений из золота 999 пробы не бывает. Это самое главное, что должен знать каждый покупатель. Поэтому вы имеете полное право попросить у продавца показать, где находится на изделии государственное пробирное клеймо._x000D_ В зависимости от того, какой металл добавляют в сплав и в каком количестве, золото приобретает разные оттенки. Оно бывает желтым, белым, розовым и с зеленоватым оттенком. Так, в привычной для нас 585 пробе содержится помимо золота около 8% серебра, остальное – медь, поэтому золото имеет красноватый оттенок. В зависимости от процентного содержания серебра и меди меняется цвет изделия, так оно может быть либо более красным, либо желтоватым, либо быть с желто-зеленым оттенком, которое считается европейским цветом золота (в нем больше серебра). </t>
  </si>
  <si>
    <t xml:space="preserve">Золото є найбільш загадковим металом на всій Землі. Від одного лише слова «золото» у людини загоряються очі, а жінка відразу уявляє перед собою красиві прикраси – сережки, кільця, кольє. Ювелірні прикраси з золота завжди вважалися предметом розкоші. Але навіть в самій небагатій родині завжди є вироби із золота, які передаються з покоління в покоління. Саме сімейні цінності, що передаються з покоління в покоління, підтримує Ювелірний дім SA. </t>
  </si>
  <si>
    <t>Як правильно вибрати ювелірні вироби.</t>
  </si>
  <si>
    <t>[caption id="" align="aligncenter" width="350"]&lt;img src="http://cxid.info/upload/670x/1480093785.jpg" alt="" width="350" height="300" /&gt; Як правильно вибрати ювелірні вироби.[/caption]    Золото є найбільш загадковим металом на всій Землі. Від одного лише слова «золото» у людини загоряються очі, а жінка відразу уявляє перед собою красиві прикраси – сережки, кільця, кольє. Також ви можете знайти все необхідне на ресурсі &lt;a href="https://btq-tv.com/ru/pers_shop/bracelets_jewelry/" title="Добавить анкор для этой страницы"&gt;Добавить анкор для этой страницы&lt;/a&gt;._x000D_
    Ювелірні прикраси з золота завжди вважалися предметом розкоші. Але навіть в самій небагатій родині завжди є вироби із золота, які передаються з покоління в покоління. _x000D_
     Саме сімейні цінності, що передаються з покоління в покоління, підтримує Ювелірний дім SA</t>
  </si>
  <si>
    <t>https://itc.ua/articles/kak-vyibrat-noutbuk-dlya-shkolnika-i-studenta/</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</si>
  <si>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Обзоры / Ноутбуки / Как выбрать ноутбук для школьника и студента_x000D_
Статьи _x000D_
Как выбрать ноутбук для школьника и студента _x000D_
25.08.2015 в 13:00 Обновлено: 02.09.2015 в 23:28 Максим Спивак Максим Спивак 125 _x000D_
Как выбрать ноутбук для школьника и студента_x000D_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Буквально через пару дней начинается любимое время всех студентов и школьников, а именно ‒ учебный год. Если раньше грызть гранит науки предстояло лишь с помощью книг и лекций, то сегодня все упростилось благодаря ноутбукам. Как и какой лэптоп выбрать для студента и школьника читайте в данном материале._x000D_
Класс_x000D_
_x000D_
Первым делом нужно определиться с размерами устройства. Если речь идет о покупке устройства для использования в общежитие или дома и транспортировать лэптоп студент будет не часто, то можно смотреть на классические ноутбуки со стандартной толщиной и размерами. Но в случае постоянной транспортировки намного логичней будет обратить внимание на ультрабуки. _x000D_
_x000D_
Последние стоят дороже, нежели классические ноутбуки, но при этом обладают меньшими габаритами и весом. Зачастую в них устанавливают энергоэффективные процессоры, что в купе с неплохим аккумулятором позволяет работать без подключения к сети длительное время. Но по производительности ноутбуки за ту же стоимость имеют превосходство перед ультрабуками, но там и размеры иные._x000D_
_x000D_
Также стоит отметить отдельный подвид устройств, которые именуются трансформерами. Такие решения могут иметь съемную клавиатуру и сенсорный дисплей, который поворачивается более, чем на 180 градусов. Особых преимуществ у подобной конструкции для студента или ученика нет. Единственное что привлекает в трансформерах, так это возможность использования в качестве планшета, минимальные габариты и вес._x000D_
Дисплей_x000D_
_x000D_
Дисплей – очень важный параметр на который стоит обратить внимание, особенно если вы родитель и не хотите, чтобы ваше чадо испортило себе зрение в молодые годы. Наиболее подходящим вариантом для работы является матовый дисплей, на нем намного меньше бликов, чем на глянцевом. Но глянец это не всегда плохо, ведь последние обладают более высоким контрастом и яркими цветами. Второй момент это технология, по которой изготовлен дисплей ‒ при выборе TN-матриц не стоит рассчитывать на точную цветопередачу, что может быть важным, если ребенок осваивает азы редактирования фото или работу с графикой, в остальных случаях качество подобных экранов многих устроит. IPS-матрицы имеют более точную цветопередачу, но при этом большее время отклика, да и стоят они дороже, что немного не стыкуется с понятием “ноутбук для учебы”. И не забывайте про углы обзора ‒ чем они шире, тем меньше искажается картинка при наклоне или повороте дисплея._x000D_
_x000D_
Разрешение стоит подбирать с учетом физического размера экрана. При 11 и менее дюймах стоит смотреть на модели с разрешением дисплея HD (1366×768 точек), более высокой разрешающей способности Full HD (1920×1080 точек) будет слишком много и все иконки будут очень мелкими, а при включении функции масштабирования в Windows не всегда корректно отображается интерфейс. Оптимальным размером для подобного разрешения является 15 или 14-дюймовые модели ‒ при таком соотношении изображение будет четким и при этом интерфейс не будет мелким. 4К-дисплеи относятся к разряду “чтоб было”, и практической пользы для ученика не представляют, разве что при выборе 17-18-дюймового ноутбука, но такие решения зачастую берутся для развлечений, а не для учебы. Компромиссные 13 и 14-дюймовые лэптопы вполне неплохо выглядят в паре с дисплеями с разрешением выше 1366×768 точек, оптимальным будет 1600×900 или на крайний случай 1920×1080 точек._x000D_
_x000D_
А теперь возникает вопрос диагонали, какую выбрать? Все индивидуально. Если студент уезжает в университет в другом городе и предвидится использование устройства в транспорте, в самом учебном заведении, в общежитии, то рациональным будет приобретение небольшого лэптопа, в идеале ультрабука с диагональю 13-14 дюймов. Последнее аргументируется хорошей автономностью, маленьким весом и размерами. При покупке ноутбука школьнику, вплоть до старших классов, или студенту, который живет недалеко от ВУЗ-а, заморачиваться на счет ультрапортативности не стоит. Основная работа будет делаться дома, где вполне впишется стандартная 15 или даже 17-дюймовая модель. Перед покупкой проверяйте обязательно дисплей на наличие битых пикселей ‒ это одноцветные точки на экране, наличие которых признается браком._x000D_
Производительность, оснащение_x000D_
_x000D_
Все зависит от того, какие цели стоят перед прилежным учеником / студентом. Для поиска реферата, чтения или скачивания книг, прослушивания лекций, набора текстов и других простых задач совершенно не нужен мощный процессор, видеоадаптер, большой объем оперативной памяти и сверхбыстрый накопитель. Для таких целей можно смело обращать внимание на процессоры Intel Pentium, Celeron и начальные версии Intel Core i3 с интегрированным видео. Оперативной памяти будет достаточно 4 ГБ, в идеале, чтоб была возможность увеличения. Жесткий диск на 320 или 500 ГБ полностью устроит нужны грызущего гранит науки. Подобные решения позволят и фильмы в HD посмотреть и даже поиграть в простенькие игры._x000D_
Для более серьезных целей, например, если ребенок работает с фото-видеоредакторакторами или 3D-графикой может пригодиться компьютер с дискретной видеокартой и мощным процессором, но такие устройства стоят немалых денег. Да и подобные ноутбуки в первую очередь отлично подойдут для компьютерных игр, что немного перечит с учебой, так что будьте бдительны. _x000D_
Оптические приводы плавно уходят в небытие, поэтому особой важности устройства с “сидюками” не представляют. Наличие кардридера уже почти стандарт для любых лэптопов, в основном это слоты под карты памяти SD. Если имеется доступ к скоростной проводной сети Интернет, то не лишним будет встроенный сетевой адаптер с возможностью передачи данных со скоростью до 1 Гбит/с. Поскольку современные подключения к сети зачастую реализованы с помощью Wi-Fi, смотрите на его версию ‒ лучше всего, если это будет модель с поддержкой стандарта n (до 450 Мбит/сек) или ac (до 1300 Мбит/сек). Bluetooth может пригодиться при подключении беспроводной гарнитуры или манипуляторов, но острой необходимости, как показывает практика, в данном интерфейсе нет. Желательно, чтобы ноутбук уже поставлялся с Windows, иначе вам самому предстоит устанавливать ОС или же воспользоваться дополнительными платными, не совсем дешевыми, услугами в магазине, где собрались покупать устройство._x000D_
Мультимедиа_x000D_
_x000D_
При покупке мы советуем обрат</t>
  </si>
  <si>
    <t xml:space="preserve"> Буквально через пару дней начинается любимое время всех студентов и школьников, а именно ‒ учебный год. Если раньше грызть гранит науки предстояло лишь с помощью книг и лекций, то сегодня все упростилось благодаря ноутбукам. Как и какой лэптоп выбрать для студента и школьника читайте в данном материале._x000D_ Последние стоят дороже, нежели классические ноутбуки, но при этом обладают меньшими габаритами и весом. Зачастую в них устанавливают энергоэффективные процессоры, что в купе с неплохим аккумулятором позволяет работать без подключения к сети длительное время. Но по производительности ноутбуки за ту же стоимость имеют превосходство перед ультрабуками, но там и размеры иные._x000D_ Также стоит отметить отдельный подвид устройств, которые именуются трансформерами. Такие решения могут иметь съемную клавиатуру и сенсорный дисплей, который поворачивается более, чем на 180 градусов. Особых преимуществ у подобной конструкции для студента или ученика нет. Единственное что привлекает в трансформерах, так это возможность использования в качестве планшета, минимальные габариты и вес._x000D_ Дисплей – очень важный параметр на который стоит обратить внимание, особенно если вы родитель и не хотите, чтобы ваше чадо испортило себе зрение в молодые годы. Наиболее подходящим вариантом для работы является матовый дисплей, на нем намного меньше бликов, чем на глянцевом. Но глянец это не всегда плохо, ведь последние обладают более высоким контрастом и яркими цветами. Второй момент это технология, по которой изготовлен дисплей ‒ при выборе TN-матриц не стоит рассчитывать на точную цветопередачу, что может быть важным, если ребенок осваивает азы редактирования фото или работу с графикой, в остальных случаях качество подобных экранов многих устроит. IPS-матрицы имеют более точную цветопередачу, но при этом большее время отклика, да и стоят они дороже, что немного не стыкуется с понятием “ноутбук для учебы”. И не забывайте про углы обзора ‒ чем они шире, тем меньше искажается картинка при наклоне или повороте дисплея._x000D_ Разрешение стоит подбирать с учетом физического размера экрана. При 11 и менее дюймах стоит смотреть на модели с разрешением дисплея HD (1366×768 точек), более высокой разрешающей способности Full HD (1920×1080 точек) будет слишком много и все иконки будут очень мелкими, а при включении функции масштабирования в Windows не всегда корректно отображается интерфейс. Оптимальным размером для подобного разрешения является 15 или 14-дюймовые модели ‒ при таком соотношении изображение будет четким и при этом интерфейс не будет мелким. 4К-дисплеи относятся к разряду “чтоб было”, и практической пользы для ученика не представляют, разве что при выборе 17-18-дюймового ноутбука, но такие решения зачастую берутся для развлечений, а не для учебы. Компромиссные 13 и 14-дюймовые лэптопы вполне неплохо выглядят в паре с дисплеями с разрешением выше 1366×768 точек, оптимальным будет 1600×900 или на крайний случай 1920×1080 точек._x000D_ А теперь возникает вопрос диагонали, какую выбрать? Все индивидуально. Если студент уезжает в университет в другом городе и предвидится использование устройства в транспорте, в самом учебном заведении, в общежитии, то рациональным будет приобретение небольшого лэптопа, в идеале ультрабука с диагональю 13-14 дюймов. Последнее аргументируется хорошей автономностью, маленьким весом и размерами. При покупке ноутбука школьнику, вплоть до старших классов, или студенту, который живет недалеко от ВУЗ-а, заморачиваться на счет ультрапортативности не стоит. Основная работа будет делаться дома, где вполне впишется стандартная 15 или даже 17-дюймовая модель. Перед покупкой проверяйте обязательно дисплей на наличие битых пикселей ‒ это одноцветные точки на экране, наличие которых признается браком._x000D_ Все зависит от того, какие цели стоят перед прилежным учеником / студентом. Для поиска реферата, чтения или скачивания книг, прослушивания лекций, набора текстов и других простых задач совершенно не нужен мощный процессор, видеоадаптер, большой объем оперативной памяти и сверхбыстрый накопитель. Для таких целей можно смело обращать внимание на процессоры Intel Pentium, Celeron и начальные версии Intel Core i3 с интегрированным видео. Оперативной памяти будет достаточно 4 ГБ, в идеале, чтоб была возможность увеличения. Жесткий диск на 320 или 500 ГБ полностью устроит нужны грызущего гранит науки. Подобные решения позволят и фильмы в HD посмотреть и даже поиграть в простенькие игры._x000D_ Оптические приводы плавно уходят в небытие, поэтому особой важности устройства с “сидюками” не представляют. Наличие кардридера уже почти стандарт для любых лэптопов, в основном это слоты под карты памяти SD. Если имеется доступ к скоростной проводной сети Интернет, то не лишним будет встроенный сетевой адаптер с возможностью передачи данных со скоростью до 1 Гбит/с. Поскольку современные подключения к сети зачастую реализованы с помощью Wi-Fi, смотрите на его версию ‒ лучше всего, если это будет модель с поддержкой стандарта n (до 450 Мбит/сек) или ac (до 1300 Мбит/сек). Bluetooth может пригодиться при подключении беспроводной гарнитуры или манипуляторов, но острой необходимости, как показывает практика, в данном интерфейсе нет. Желательно, чтобы ноутбук уже поставлялся с Windows, иначе вам самому предстоит устанавливать ОС или же воспользоваться дополнительными платными, не совсем дешевыми, услугами в магазине, где собрались покупать устройство._x000D_ При покупке мы советуем обратить внимание на качество звучания. Послушайте, нет ли посторонних звуков при подключении наушников в аудиоразъем, часто встречаются модели с постоянным шумом. Также посмотрите на качество камеры, что пригодится студентам, которые учатся далеко от родителей ‒ приятней общаться по Skype с нормальным изображением, а не с еле различимыми силуэтами. И качество записи микрофона также не мешало бы проверить, чтобы потом не докупать отдельный микрофон._x000D_ Обычный ноутбук для учебы с диагональю 15,6 дюймов весит около 2,5 кг, его можно переносить без особого труда. Встречаются модели весом 2-2,3 кг, но выбор таких ноутбуков намного меньше. У них примерно одинаковые габариты, укладывающиеся в рамки 40x30x4 см. Если хочется более компактную модель, стоит смотреть на ультрабуки и трансформеры. Последние весят заметно меньше – от 1 до 2 кг, но за изящный корпус придется заплатить. При той же начинке ультрабук обойдется на 20-30% дороже классического лэптопа._x000D_ Не забывайте про аксессуары, ведь для полноценной и комфортной работы одного лишь ноутбука недостаточно. Прикупите сразу мышь, желательно беспроводную и с хорошим сенсором, чтобы могла работать на любой поверхности. Сумка или рюкзак является обязательным приобритением если их нет в комплекте. Подставка позволит пользоваться ноутбуком на любых поверхностях и не боятся о том, что пыль забьет воздуховоды, а охлаждающие подставки ещё и позволят увеличить производительность при максимальной нагрузке за счет уменьшения температуры процессора. Наушники, гарнитуры и колонки также являются полезными аксессуарами._x000D_</t>
  </si>
  <si>
    <t xml:space="preserve"> Буквально через пару дней начинается любимое время всех студентов и школьников, а именно ‒ учебный год. Если раньше грызть гранит науки предстояло лишь с помощью книг и лекций, то сегодня все упростилось благодаря ноутбукам. Как и какой лэптоп выбрать для студента и школьника читайте в данном материале._x000D_ Последние стоят дороже, нежели классические ноутбуки, но при этом обладают меньшими габаритами и весом. Зачастую в них устанавливают энергоэффективные процессоры, что в купе с неплохим аккумулятором позволяет работать без подключения к сети длительное время. Но по производительности ноутбуки за ту же стоимость имеют превосходство перед ультрабуками, но там и размеры иные._x000D_ Также стоит отметить отдельный подвид устройств, которые именуются трансформерами. Такие решения могут иметь съемную клавиатуру и сенсорный дисплей, который поворачивается более, чем на 180 градусов. Особых преимуществ у подобной конструкции для студента или ученика нет. Единственное что привлекает в трансформерах, так это возможность использования в качестве планшета, минимальные габариты и вес._x000D_ Дисплей – очень важный параметр на который стоит обратить внимание, особенно если вы родитель и не хотите, чтобы ваше чадо испортило себе зрение в молодые годы. Наиболее подходящим вариантом для работы является матовый дисплей, на нем намного меньше бликов, чем на глянцевом. Но глянец это не всегда плохо, ведь последние обладают более высоким контрастом и яркими цветами. Последнее аргументируется хорошей автономностью, маленьким весом и размерами. </t>
  </si>
  <si>
    <t xml:space="preserve">Буквально через пару днів починається улюблена пора всіх студентів і школярів, а саме ‒ навчальний рік. Якщо раніше гризти граніт науки належало лише з допомогою книг і лекцій, то сьогодні все спростилося завдяки ноутбукам. Як і будь лептоп вибрати для студента і школяра читайте в цьому матеріалі. Останні коштують дорожче, ніж класичні ноутбуки, але при цьому володіють меншими габаритами і вагою. Найчастіше в них встановлюють енергоефективні процесори, що в купе з непоганим акумулятор дозволяє працювати без підключення до мережі тривалий час. Але по продуктивності ноутбуки за ту ж вартість мають перевагу перед ультрабуками, але там і інші розміри. Також варто відзначити окремий підвид пристроїв, які іменуються трансформерами. Такі рішення можуть мати знімну клавіатуру і сенсорний дисплей, який обертається більше, ніж на 180 градусів. Особливих переваг у подібній конструкції для студента або учня немає. Єдине, що приваблює в трансформерах, так це можливість використання в якості планшета, мінімальні габарити і вага. Дисплей – дуже важливий параметр, на який варто звернути увагу, особливо якщо ви батько і не хочете, щоб ваше чадо зіпсував собі зір у молоді роки. Найбільш підходящим варіантом для роботи є матовий дисплей, на ньому набагато менше відблисків, ніж на глянсовому. Але глянець це не завжди погано, адже останні мають більш високим контрастом і яскравими квітами. Останнім аргументується гарною автономністю, маленькою вагою і розмірами. </t>
  </si>
  <si>
    <t>[caption id="" align="aligncenter" width="350"]&lt;img src="https://observer.com.ua/wp-content/uploads/2017/09/kak-vybrat-noutbuk-1.jpg" alt="" width="350" height="300" /&gt; Як правильно вибрати ноутбук.[/caption]    Буквально через пару днів починається улюблена пора всіх студентів і школярів, а саме ‒ навчальний рік. Якщо раніше гризти граніт науки належало лише з допомогою книг і лекцій, то сьогодні все спростилося завдяки ноутбукам. Як і будь лептоп вибрати для студента і школяра читайте в цьому матеріалі. Останні коштують дорожче, ніж класичні ноутбуки, але при цьому володіють меншими габаритами і вагою. Найчастіше в них встановлюють енергоефективні процесори, що в купе з непоганим акумулятор дозволяє працювати без підключення до мережі тривалий час. Також ви можете знайти все необхідне на ресурсі &lt;a href="https://pcbu.pro/notebook/kupit-notebook-do-3000-grn/" title="ноутбук до 3000 грн"&gt;ноутбук до 3000 грн&lt;/a&gt;._x000D_
    Але по продуктивності ноутбуки за ту ж вартість мають перевагу перед ультрабуками, але там і інші розміри. Також варто відзначити окремий підвид пристроїв, які іменуються трансформерами. Такі рішення можуть мати знімну клавіатуру і сенсорний дисплей, який обертається більше, ніж на 180 градусів. Особливих переваг у подібній конструкції для студента або учня немає. Єдине, що приваблює в трансформерах, так це можливість використання в якості планшета, мінімальні габарити і вага. _x000D_
     Дисплей – дуже важливий параметр, на який варто звернути увагу, особливо якщо ви батько і не хочете, щоб ваше чадо зіпсував собі зір у молоді роки. Найбільш підходящим варіантом для роботи є матовий дисплей, на ньому набагато менше відблисків, ніж на глянсовому. Але глянець це не завжди погано, адже останні мають більш високим контрастом і яскравими квітами. Останнім аргументується гарною автономністю, маленькою вагою і розмірами.</t>
  </si>
  <si>
    <t>http://druzhba-lux.com.ua/yak-pravylno-vybraty-noutbuk/</t>
  </si>
  <si>
    <t>https://ibigdan.livejournal.com/20427158.html</t>
  </si>
  <si>
    <t>https://stimul.kiev.ua/articles.htm?a=kak-vybrat-noutbuk-bu---sovety-i-proavila-pokupki-bu-noutbukov</t>
  </si>
  <si>
    <t xml:space="preserve">(096) 314-22-06_x000D_
(099) 177-10-39_x000D_
(044) 209-16-83 _x000D_
Меню_x000D_
О нас_x000D_
О центре_x000D_
Преподаватели_x000D_
Кураторство_x000D_
Бухгалтерские услуги_x000D_
Учебный класс_x000D_
Новости и события_x000D_
Акции и скидки_x000D_
Документы об окончании курсов_x000D_
Академический и астрономический час_x000D_
Курсы_x000D_
Курсы бухгалтерские_x000D_
Бухучет + 1С 8.2 для начинающих_x000D_
1С Бухгалтерия 8.2 для профессионалов_x000D_
1С:Бухгалтерия 8 ред. 2.0_x000D_
1С УТП 8.2_x000D_
1С ЗУП 8.2_x000D_
Расчет зарплаты + 1С_x000D_
ВЭД для бухгалтера_x000D_
Все об НДС в 1С_x000D_
Бухгалтерский и налоговый учет для директоров_x000D_
Оператор 1С_x000D_
Программирование 1С 8.2_x000D_
1С:Предприятие 7.7 + 8.2 с нуля_x000D_
Восстановление знаний 1С:Предприятие_x000D_
Индивидуальные занятия 1С_x000D_
Обучение бухучету по Skype_x000D_
Курсы с трудоустройством_x000D_
Компьютерные курсы_x000D_
Microsoft Excel_x000D_
Microsoft Excel (экспресс)_x000D_
Microsoft PowerPoint_x000D_
Adobe Photoshop_x000D_
CorelDRAW_x000D_
3D Max + Corona/VRay_x000D_
Индивидуальные компьютерные курсы_x000D_
Курсы английского языка_x000D_
Английский для школьников_x000D_
Семинары и тренинги_x000D_
Как получить работу бухгалтера_x000D_
Военный налог на Украине_x000D_
Расписание_x000D_
Отзывы_x000D_
Отзывы выпускников_x000D_
Отзывы о корпоративных занятиях_x000D_
Цены_x000D_
Курсы бухгалтерские_x000D_
Компьютерные курсы_x000D_
Курсы английского языка_x000D_
Справочник_x000D_
Полезные материалы_x000D_
Уроки Photoshop_x000D_
Уроки CorelDraw_x000D_
Статьи_x000D_
Контакты_x000D_
Записаться_x000D_
  _x000D_
_x000D_
_x000D_
⇒Курсы Стимул › Справочник › Статьи › На досуге_x000D_
Как выбрать ноутбук б/у - советы и проавила покупки бу ноутбуков_x000D_
Как правильно выбрать ноутбук б/у_x000D_
Как оценить ноутбук бу_x000D_
Диагностика ноутбуков бу_x000D_
 _x000D_
Ноутбук стал неотъемлемой частью современной жизни, он требуется повсеместно, для получения различной информации, общения, работы, но самое главное - что его всегда и везде можно носить с собой._x000D_
Однако цены на новую продукцию все стремительней растут, потому сегодня мы рассмотрим вопрос, который будет интересен многим, а именно - покупка и выбор Б\У ноутбука._x000D_
Как правильно выбрать ноутбук б/у_x000D_
Многие из вас при покупке, скажем, автомобиля - всегда читают отзывы, узнают мнение у экспертов и подходят к сделке с максимальной ответственностью, однако, как показывает практика - данное правило на ноутбуки не распространяется, а ведь это точно такой же технически сложный товар, со своими особенностями и нюансами. Да и цена на хороший, пусть и побывавший в использовании ноутбук - далеко не копеечная. _x000D_
В первую очередь нужно определиться с тем, зачем вам нужен ноутбук. Некоторые покупатели допускают ошибку и тратят лишние деньги за избыточную мощность, которая не понадобится для просмотра фотографий или поиска чего-либо в интернете._x000D_
Подробнее о том, как можно купить ноутбук бу выгодно смотрите тут:http://notebooksbu.com/zakazat_noutbuk/_x000D_
Ноутбуки делятся на три категории: для работы, дома, а также для игр и сложных технических задач._x000D_
_x000D_
Первые идеально подходят для стандартных манипуляций с офисными программами и для новичков, не собирающихся становиться дизайнером или заядлым геймером._x000D_
Вторая категория - это следующая ступень, в которой ресурсов хватить на 90% нужд среднестатистического современного человека или, как стало модно говорить в последнее время - для опытного пользователя ПК._x000D_
Последняя же целиком и полностью предназначена для узкопрофильных действий, будь то создание графики, монтаж видео или возможность поиграть в самые современные игры на максимальных настройках в свое удовольствие. Потому определите для себя, что вы ждете от будущего ноутбука и начните выбор исходя из собственных реалий. _x000D_
Как оценить ноутбук бу_x000D_
Так же не стоит забывать, что при покупке Б\У ноутбука стоит обратить внимание на его техническое состояние, ибо элементов, способных выйти из строя и доставить вам проблем - великое множество. Никогда не рассматривайте агрегаты, которые сильно потерты и заляпаны, тем более, если покупаете с рук, а не в специализированном магазине. Как правило неопрятный вид корпуса и экрана намекает на то, что и отношение к компьютеру было подобающим, в следствии чего узлы и агрегаты могут находиться не в лучшем состоянии._x000D_
С особой тщательностью проверяйте монитор, проблемы с матрицей - это сложный и дорогостоящий ремонт, а первые его предвестники - чуть заметные полосы или точки. Попросите продавца сменить фон с темного на белый, показать несколько контрастных фотографий и не верьте популярным объяснениям на подобии: это просто пылинка под корпусом. Так же о "пробеге" ноутбука может много сказать его клавиатура, если она затерта, слезла краска с некоторых клавиш - лучше отказаться от покупки и найти менее измученный вариант, который не был в работе 24\7._x000D_
_x000D_
Диагностика ноутбуков бу_x000D_
Теперь о более глубокой диагностике. Всегда проверяйте технические характеристики и сравнивайте их с заявленными, тем более сделать это просто, кликнув правой кнопкой мыши по значку "Мой компьютер" и выбрав в ниспадающем меню - "Свойства"._x000D_
Очень часто продавцы, в надежде встретить неопытного пользователя - начинают уверять, что внутри самая новейшая начинка, хотя на деле оказывается, что аппарат оснащен ниже среднего. Особое внимание обратите на тип процессора, количество оперативной памяти, а также на модель установленной видеокарты._x000D_
Если вы совсем ничего не понимаете в данной технике - то позовите на помощь друзей, которые обладают большим опытом, нежели вы. Следующий шаг - это аппаратная проверка, которая осуществляется с помощью специальных программ для тестирования, таких как AIDA64, HWINFO и других. Здесь без опыта уже точно не обойтись, потому как нужно хотя бы немного понимать, что будет отображено на экране результатов и чему они соответствуют._x000D_
Выполняя все эти шаги - вы сможете найти хороший и достойный Б\У ноутбук, который, при правильной эксплуатации - прослужит вам верой и правдой долгие годы и будет ничем не хуже новеньких и блестящих моделей с завода, которые по цене чуть ли не в два раза превосходят то, что мы рассматривали в данной статье. Удачного поиска и хороших покупок!_x000D_
Источник интернет-магазин ноутбуков бу в Киеве "It Technology"notebooksbu.com_x000D_
Тренинг-семинар «Как получить работу бухгалтера»_x000D_
Курсы бухгалтеров с трудоустройством_x000D_
_x000D_
Другие материалы по теме: _x000D_
настройках, просмотр, категория, сложный, свойства, категории, покупатели, создание, отношение, состояние, характеристики, как правило, поиск, компьютер, стоит, будет, купить, также, которые, выбор, выбрать, количество, работы, что_x000D_
 _x000D_
Статьи из раздела: На досуге_x000D_
 _x000D_
Другие статьи по теме:_x000D_
Как научиться рукоделию_x000D_
7 самых главных покупок лета_x000D_
Шесть причин, почему не стоит экономить на свадебном фотографе._x000D_
Карманные деньги детям. Когда давать и сколько._x000D_
Правда и ложь: как выглядят новостные порталы, которым можно доверять?_x000D_
_x000D_
_x000D_
Нас находят: notebooksbu, где и как выбрать ноутбук бу, опыт покупки бу ноутбука, ноутбук военный купить б/у, Как правильно выбрать ноутбук б/у, как выйти на поставщиков ноутбуков б у в украине_x000D_
_x000D_
              _x000D_
 _x000D_
Мы на Facebook_x000D_
 _x000D_
 _x000D_
© Учебный центр "Стимул", 2011-2018. _x000D_
_x000D_
Разработка: "Стимул" | | Политика конфиденциальности | | Карта сайта_x000D_
_x000D_
_x000D_
                 _x000D_
Страница сгенерирована за 0,091012 секунд: MySql 0,030526 секунд, 1 запросов </t>
  </si>
  <si>
    <t xml:space="preserve"> Ноутбук стал неотъемлемой частью современной жизни, он требуется повсеместно, для получения различной информации, общения, работы, но самое главное - что его всегда и везде можно носить с собой._x000D_ Однако цены на новую продукцию все стремительней растут, потому сегодня мы рассмотрим вопрос, который будет интересен многим, а именно - покупка и выбор Б\У ноутбука._x000D_ В первую очередь нужно определиться с тем, зачем вам нужен ноутбук. Некоторые покупатели допускают ошибку и тратят лишние деньги за избыточную мощность, которая не понадобится для просмотра фотографий или поиска чего-либо в интернете._x000D_ Первые идеально подходят для стандартных манипуляций с офисными программами и для новичков, не собирающихся становиться дизайнером или заядлым геймером._x000D_ Вторая категория - это следующая ступень, в которой ресурсов хватить на 90% нужд среднестатистического современного человека или, как стало модно говорить в последнее время - для опытного пользователя ПК._x000D_ Так же не стоит забывать, что при покупке Б\У ноутбука стоит обратить внимание на его техническое состояние, ибо элементов, способных выйти из строя и доставить вам проблем - великое множество. Никогда не рассматривайте агрегаты, которые сильно потерты и заляпаны, тем более, если покупаете с рук, а не в специализированном магазине. Как правило неопрятный вид корпуса и экрана намекает на то, что и отношение к компьютеру было подобающим, в следствии чего узлы и агрегаты могут находиться не в лучшем состоянии._x000D_ Очень часто продавцы, в надежде встретить неопытного пользователя - начинают уверять, что внутри самая новейшая начинка, хотя на деле оказывается, что аппарат оснащен ниже среднего. Особое внимание обратите на тип процессора, количество оперативной памяти, а также на модель установленной видеокарты._x000D_ Если вы совсем ничего не понимаете в данной технике - то позовите на помощь друзей, которые обладают большим опытом, нежели вы. Следующий шаг - это аппаратная проверка, которая осуществляется с помощью специальных программ для тестирования, таких как AIDA64, HWINFO и других. Здесь без опыта уже точно не обойтись, потому как нужно хотя бы немного понимать, что будет отображено на экране результатов и чему они соответствуют._x000D_</t>
  </si>
  <si>
    <t xml:space="preserve"> Ноутбук стал неотъемлемой частью современной жизни, он требуется повсеместно, для получения различной информации, общения, работы, но самое главное - что его всегда и везде можно носить с собой._x000D_ Однако цены на новую продукцию все стремительней растут, потому сегодня мы рассмотрим вопрос, который будет интересен многим, а именно - покупка и выбор Б\У ноутбука._x000D_ В первую очередь нужно определиться с тем, зачем вам нужен ноутбук. Некоторые покупатели допускают ошибку и тратят лишние деньги за избыточную мощность, которая не понадобится для просмотра фотографий или поиска чего-либо в интернете._x000D_ Первые идеально подходят для стандартных манипуляций с офисными программами и для новичков, не собирающихся становиться дизайнером или заядлым геймером._x000D_ Вторая категория - это следующая ступень, в которой ресурсов хватить на 90% нужд среднестатистического современного человека или, как стало модно говорить в последнее время - для опытного пользователя ПК._x000D_ Так же не стоит забывать, что при покупке Б\У ноутбука стоит обратить внимание на его техническое состояние, ибо элементов, способных выйти из строя и доставить вам проблем - великое множество. Никогда не рассматривайте агрегаты, которые сильно потерты и заляпаны, тем более, если покупаете с рук, а не в специализированном магазине. Здесь без опыта уже точно не обойтись, потому как нужно хотя бы немного понимать, что будет отображено на экране результатов и чему они соответствуют._x000D_. </t>
  </si>
  <si>
    <t xml:space="preserve">Ноутбук став невід'ємною частиною сучасного життя, він потрібен повсюдно, для отримання різної інформації, спілкування, роботи, але найголовніше - що його завжди і скрізь носити з собою. Однак ціни на нову продукцію все стрімкіше ростуть, тому сьогодні ми розглянемо питання, який буде цікавий багатьом, а саме - купівля та вибір Б / У ноутбука. У першу чергу потрібно визначитися з тим, навіщо вам потрібен ноутбук. Деякі покупці допускають помилку і витрачають зайві гроші за надлишкову потужність, яка не знадобиться для перегляду фотографій або пошуку чого-небудь в інтернеті. Перші ідеально підходять для стандартних маніпуляцій з офісними програмами і для новачків, які не збираються ставати дизайнером або затятим геймером. Друга категорія - це наступна ступінь, в якій ресурсів вистачити на 90% потреб середньостатистичного сучасного людини або, як стало модно говорити останнім часом - для досвідченого користувача ПК. Так само не варто забувати, що при купівлі Б / У ноутбука варто звернути увагу на його технічний стан, бо елементів, здатних вийти з ладу і доставити вам проблем - безліч. Ніколи не розглядайте агрегати, які сильно потерті і заляпані, тим більше, якщо купуєте з рук, а не в спеціалізованому магазині. Тут без досвіду вже точно не обійтися, тому як потрібно хоча б трохи розуміти, що буде відображено на екрані результатів і чого вони відповідають. </t>
  </si>
  <si>
    <t>[caption id="" align="aligncenter" width="350"]&lt;img src="http://2notebook.net/wp-content/uploads/2013/05/dellnotebooks.jpg" alt="" width="350" height="300" /&gt; Як правильно вибрати ноутбук.[/caption]    Ноутбук став невід'ємною частиною сучасного життя, він потрібен повсюдно, для отримання різної інформації, спілкування, роботи, але найголовніше - що його завжди і скрізь носити з собою. Однак ціни на нову продукцію все стрімкіше ростуть, тому сьогодні ми розглянемо питання, який буде цікавий багатьом, а саме - купівля та вибір Б / У ноутбука. У першу чергу потрібно визначитися з тим, навіщо вам потрібен ноутбук. Деякі покупці допускають помилку і витрачають зайві гроші за надлишкову потужність, яка не знадобиться для перегляду фотографій або пошуку чого-небудь в інтернеті. Також ви можете знайти все необхідне на ресурсі &lt;a href="https://pcbu.pro/notebook/kupit-notebook-do-3000-grn/" title="ноутбук до 3000 грн"&gt;ноутбук до 3000 грн&lt;/a&gt;._x000D_
    Перші ідеально підходять для стандартних маніпуляцій з офісними програмами і для новачків, які не збираються ставати дизайнером або затятим геймером. Друга категорія - це наступна ступінь, в якій ресурсів вистачити на 90% потреб середньостатистичного сучасного людини або, як стало модно говорити останнім часом - для досвідченого користувача ПК. _x000D_
     Так само не варто забувати, що при купівлі Б / У ноутбука варто звернути увагу на його технічний стан, бо елементів, здатних вийти з ладу і доставити вам проблем - безліч. Ніколи не розглядайте агрегати, які сильно потерті і заляпані, тим більше, якщо купуєте з рук, а не в спеціалізованому магазині. Тут без досвіду вже точно не обійтися, тому як потрібно хоча б трохи розуміти, що буде відображено на екрані результатів і чого вони відповідають.</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</si>
  <si>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РўРёРїРѕРіСЂР°С„РёСЏ "Р›СЋР±Р°РІРёС‡": С†РёС„СЂРѕРІР°СЏ РёР»Рё РѕС„СЃРµС‚РЅР°СЏ РїРµС‡Р°С‚СЊ? _x000D_
 _x000D_
Ana Ana _x000D_
Р—Р°РіСЂСѓР·РєР°... _x000D_
РћС‚РјРµРЅРёС‚СЊ РїРѕРґРїРёСЃРєСѓ РЅР° РєР°РЅР°Р» "Ana Ana"? _x000D_
РќРµС‚РћС‚РєР°Р·Р°С‚СЊСЃСЏ РѕС‚ РїРѕРґРїРёСЃРєРё _x000D_
РћР±СЂР°Р±РѕС‚РєР°... _x000D_
РџРѕРґРїРёСЃР°С‚СЊСЃСЏР’С‹ РїРѕРґРїРёСЃР°РЅС‹РћС‚РјРµРЅРёС‚СЊ РїРѕРґРїРёСЃРєСѓ69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РЎС‚Р°С‚РёСЃС‚РёРєР° _x000D_
РџРѕСЂР°Р±РѕС‚Р°С‚СЊ РЅР°Рґ РїРµСЂРµРІРѕРґРѕРј _x000D_
9В 678 РїСЂРѕСЃРјРѕС‚СЂРѕРІ_x000D_
_x000D_
24 _x000D_
РџРѕРЅСЂР°РІРёР»РѕСЃСЊ?_x000D_
Р’РѕР№РґРёС‚Рµ РІ Р°РєРєР°СѓРЅС‚, С‡С‚РѕР±С‹ РїРѕСЃС‚Р°РІРёС‚СЊ РѕС‚РјРµС‚РєСѓ. _x000D_
Р’РѕР№С‚Рё _x000D_
25 7 _x000D_
РќРµ РїРѕРЅСЂР°РІРёР»РѕСЃСЊ?_x000D_
Р’РѕР№РґРёС‚Рµ РІ Р°РєРєР°СѓРЅС‚, С‡С‚РѕР±С‹ РїРѕСЃС‚Р°РІРёС‚СЊ РѕС‚РјРµС‚РєСѓ. _x000D_
Р’РѕР№С‚Рё _x000D_
8 _x000D_
Р—Р°РіСЂСѓР·РєР°...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10 Р°РїСЂ. 2010 Рі._x000D_
РўРёРїРѕРіСЂР°С„РёСЏ "Р›СЋР±Р°РІРёС‡" http://www.lubavich.spb.ru: С‡РµРј РѕС‚Р»РёС‡Р°СЋС‚СЃСЏ СЂР°Р·Р»РёС‡РЅС‹Рµ СЃРїРѕСЃРѕР±С‹ РїРµС‡Р°С‚Рё РїРѕР»РёРіСЂР°С„РёРё - Р±РѕР»СЊС€Рµ РІРёРґРµРѕ РЅР° СЃР°Р№С‚Рµ http://www.lubavich.videobyvideo.ru РџРѕР»РёРіСЂР°С„РёСЏ РёСЃРїРѕР»СЊР·СѓРµС‚ РЅРµСЃРєРѕР»СЊРєРѕ С‚РµС…РЅРѕР»РѕРіРёР№, РЅРµСЃРєРѕР»СЊРєРѕ РІРёРґРѕРІ РїРµС‡Р°С‚Рё. РЎР°РјР°СЏ СЂР°СЃРїСЂРѕСЃС‚СЂР°РЅРµРЅРЅР°СЏ СЃРµР№С‡Р°СЃ РѕС„СЃРµС‚РЅР°СЏ РїРµС‡Р°С‚СЊ, РЅРѕ РµСЃС‚СЊ РµС‰Рµ С‚Р°РєРёРµ РІРёРґС‹ РїРµС‡Р°С‚Рё, РєРѕС‚РѕСЂС‹Рµ РґР°СЋС‚ С„Р°РєС‚СѓСЂСѓ. Р•С‰Рµ РґРѕСЃС‚Р°С‚РѕС‡РЅРѕ СЃРёР»СЊРЅС‹ РїРѕР·РёС†РёРё С€РµР»РєРѕРіСЂР°С„РёРё РёР»Рё С‚СЂР°С„Р°СЂРµС‚РЅРѕР№ РїРµС‡Р°С‚Рё, РёРЅРѕРіРґР° РёСЃРїРѕР»СЊР·СѓРµС‚СЃСЏ РІС‹СЃРѕРєР°СЏ РїРµС‡Р°С‚СЊ Рё РіР»СѓР±РѕРєР°СЏ РїРµС‡Р°С‚СЊ. РќРѕ РґР»СЏ РѕР±С‹С‡РЅС‹С… С‚РёСЂР°Р¶РµР№ В«С‡РµР»РѕРІРµС‡РµСЃРєРѕРіРѕВ» СЂР°Р·РјРµСЂР° РІСЃРµ-С‚Р°РєРё РѕС„СЃРµС‚РЅР°СЏ РїРµС‡Р°С‚СЊ СЏРІР»СЏРµС‚СЃСЏ СЃР°РјРѕР№ СЌРєРѕРЅРѕРјРёС‡РЅРѕР№ Рё РІС‹РіРѕРґРЅРѕР№. РџРѕСЃР»РµРґРЅРёРµ РґРµСЃСЏС‚РёР»РµС‚РёСЏ РЅР°С‡Р°Р»Р°СЃСЊ СЌРїРѕС…Р° С†РёС„СЂРѕРІРѕР№ РїРµС‡Р°С‚Рё, Рё РЅР°Р±Р»СЋРґР°С‚СЊ Р·Р° СЌС‚РёРј РїСЂРѕС†РµСЃСЃРѕРј СѓР¶Р°СЃРЅРѕ РёРЅС‚РµСЂРµСЃРЅРѕ. РџРѕРєР° С†РёС„СЂРѕРІР°СЏ РїРµС‡Р°С‚СЊ Р·Р°РЅРёРјР°РµС‚ РµС‰Рµ РЅРµ РѕС‡РµРЅСЊ Р±РѕР»СЊС€СѓСЋ РґРѕР»СЋ, РЅРµ Р±РѕР»СЊС€Рµ 10%, РЅРѕ РѕРЅР° РІСЃРµ РІСЂРµРјСЏ СЂР°СЃС‚РµС‚. РћС‡РµРЅСЊ СЂРµР·РєРёР№ СЂС‹РІРѕРє С†РёС„СЂРѕРІР°СЏ РїРµС‡Р°С‚СЊ СЃРґРµР»Р°Р»Р° РІРѕ РІСЂРµРјСЏ РєСЂРёР·РёСЃР°. РЎРµР№С‡Р°СЃ СѓРїР°Р»Рё С‚РёСЂР°Р¶Рё, Рё РїРѕРіСЂР°РЅРёС‡РЅС‹Р№ С‚РёСЂР°Р¶ РЅР° С†РІРµС‚РЅРѕР№ РїРµС‡Р°С‚Рё РіРґРµ-С‚Рѕ РїРѕСЂСЏРґРєР° 250-300 СЌРєР·РµРјРїР»СЏСЂРѕРІ СЃС‚Р°Р»Рѕ СЌРєРѕРЅРѕРјРёС‡РЅРµРµ РґРµР»Р°С‚СЊ, РїСЂРёРјРµРЅСЏСЏ С†РёС„СЂРѕРІСѓСЋ РїРµС‡Р°С‚СЊ. Р’ РјРѕРЅРѕС…СЂРѕРјРЅРѕР№ РїРµС‡Р°С‚Рё, РЅР°РїСЂРёРјРµСЂ С‡РµСЂРЅРѕ-Р±РµР»С‹С… РєРЅРёР¶РµРє, РґР°Р¶Рµ СЌС‚РѕС‚ РїРѕРіСЂР°РЅРёС‡РЅС‹Р№ С‚РёСЂР°Р¶ РїСЂРёРјРµСЂРЅРѕ 500 СЌРєР·РµРјРїР»СЏСЂРѕРІ: РґРѕ 500 СЌРєР·РµРјРїР»СЏСЂРѕРІ РІС‹РіРѕРґРЅРµРµ С†РёС„СЂРѕРІР°СЏ РїРµС‡Р°С‚СЊ, Р±РѕР»СЊС€Рµ 500 РІС‹РіРѕРґРЅРµРµ РѕС„СЃРµС‚РЅР°СЏ РїРµС‡Р°С‚СЊ. РќРѕ РѕС„СЃРµС‚С‡РёРєРё РЅРµ СЃРґР°Р»РёСЃСЊ. РџСЂСЏРјРѕ СЃРєР°Р¶РµРј, РєРѕРіРґР° РѕРЅРё РїРѕР»СѓС‡РёР»Рё СЌС‚Рѕ СѓРґР°СЂ РІ РїРѕРґ-РґС‹С… РІ 2000-Рј РіРѕРґСѓ, РєРѕРіРґР° РЅР° РїРѕР»РёРіСЂР°С„РёС‡РµСЃРєРѕР№ РІС‹СЃС‚Р°РІРєРµ РІРїРµСЂРІС‹Рµ Xerox РїРѕРєР°Р·Р°Р» СЃРІРѕСЋ РјРѕС‰РЅСѓСЋ С†РёС„СЂРѕРІСѓСЋ РјР°С€РёРЅСѓ, РѕС„СЃРµС‚С‡РёРєРё Р·Р°РґСѓРјР°Р»РёСЃСЊ Рё РїСЂРёРґСѓРјР°Р»Рё РІСЃСЏРєРёРµ СЃРїРѕСЃРѕР±С‹, С‡С‚РѕР±С‹ РѕС„СЃРµС‚РЅР°СЏ РїРµС‡Р°С‚СЊ СЃС‚Р°Р»Р° Р±С‹СЃС‚СЂРµРµ. РџСЂРёРґСѓРјР°Р»Рё С‚Р°РєРёРµ СЃРїРѕСЃРѕР±С‹ РІС‹РІРѕРґР° С„РѕСЂРј РЅР° РєРѕРјРїСЊСЋС‚РµСЂ, С‚Р°Рє РЅР°Р·С‹РІР°РµРјС‹Рµ CTP, Р±РѕР»РµРµ Р±С‹СЃС‚СЂС‹Р№ РІС‹С…РѕРґ РЅР° РЅРѕРІС‹Р№ С‚РёСЂР°Р¶, РїРµСЂРµСЃС‚СЂРѕР№РєСѓ СЃ Р±СѓРјР°РіРё РЅР° Р±СѓРјР°РіСѓ, РїРµСЂРµСЃС‚СЂРѕР№РєР° СЃ С‚РёСЂР°Р¶Р° РЅР° С‚РёСЂР°Р¶ РїРѕ С„РѕСЂРјР°С‚Сѓ. Р СЌС‚Р° Р±РѕСЂСЊР±Р° РЅРѕСЃРёС‚ Р·Р°С…РІР°С‚С‹РІР°СЋС‰РёР№ С…Р°СЂР°РєС‚РµСЂ, РІСЃРµ РґРµСЃСЏС‚РёР»РµС‚РёРµ Р±С‹Р»Рѕ РЅРµРїРѕРЅСЏС‚РЅРѕ, РєС‚Рѕ РІСЃРµ-С‚Р°РєРё РїРѕР±РµРґРёС‚. РЎРµР№С‡Р°СЃ РїРѕСЃС‚РµРїРµРЅРЅРѕ С†РёС„СЂРѕРІР°СЏ РїРµС‡Р°С‚СЊ РІСЃРµ Р±РѕР»СЊС€Рµ Рё Р±РѕР»СЊС€Рµ Р·Р°РІРѕРµРІС‹РІР°РµС‚ СЃРІРѕРё РїСЂРѕС†РµРЅС‚С‹. РљСЂРёР·РёСЃ, РєРѕРЅРµС‡РЅРѕ, СЏРІРёР»СЃСЏ РєР°С‚Р°Р»РёР·Р°С‚РѕСЂРѕРј СЌС‚РёС… РїСЂРѕС†РµСЃСЃРѕРІ. РќРѕ С†РёС„СЂРѕРІР°СЏ РїРµС‡Р°С‚СЊ С‚РѕР¶Рµ РЅРµ РѕРґРЅРѕСЂРѕРґРЅР°. Р’РѕС‚ СЌС‚Р° С‚СЂР°РґРёС†РёРѕРЅРЅР°СЏ С†РёС„СЂРѕРІР°СЏ РїРµС‡Р°С‚СЊ Xerox, РєРѕС‚РѕСЂР°СЏ РїСЂРёРјРµРЅСЏРµС‚ СЌР»РµРєС‚СЂРѕРіСЂР°С„РёС‡РµСЃРєРёР№ СЃРїРѕСЃРѕР±, СЃРµР№С‡Р°СЃ Р·Р°РјРµРЅСЏРµС‚СЃСЏ СЃС‚СЂСѓР№РЅРѕР№ РїРµС‡Р°С‚СЊСЋ. РЎРµР№С‡Р°СЃ РІ СЃС‚СЂР°РЅРµ РїРѕСЏРІРёР»Р°СЃСЊ РїРµСЂРІР°СЏ СЃС‚СЂСѓР№РЅР°СЏ РјР°С€РёРЅР°, РєРѕС‚РѕСЂР°СЏ РїРµС‡Р°С‚Р°РµС‚ РіР°Р·РµС‚С‹. РџРѕ СЃСЂР°РІРЅРµРЅРёСЋ СЃ С‚РµРјРё РіР°Р·РµС‚РЅС‹РјРё РјР°С€РёРЅР°РјРё, РєРѕС‚РѕСЂС‹Рµ РјРѕР¶РЅРѕ РІРёРґРµС‚СЊ РІ РЅР°С€РµРј РіР°Р·РµС‚РЅРѕРј РєРѕРјРїР»РµРєСЃРµ, СЌС‚Рѕ РєРѕРЅРµС‡РЅРѕ С‚Р°РєР°СЏ РёРіСЂСѓС€РµС‡РєР°, РЅРѕ РєР°С‡РµСЃС‚РІРѕ РµРµ РЅРµ С…СѓР¶Рµ, СЃРєРѕСЂРѕСЃС‚Рё СЃРѕРёР·РјРµСЂРёРјС‹, РЅРѕ РїРѕРєР° РµС‰Рµ СЃРµР±РµСЃС‚РѕРёРјРѕСЃС‚СЊ РѕС‚С‚РёСЃРєР° РІРµР»РёРєР°. Р’РѕС‚ СЌС‚Сѓ Р±РѕСЂСЊР±Сѓ РґРІСѓС… С‚РµС…РЅРѕР»РѕРіРёР№ СЏ РЅР°Р±Р»СЋРґР°СЋ РІ РЅР°С€РµРј С…РѕР»РґРёРЅРіРµ. РЈ РЅР°СЃ РµСЃС‚СЊ Рё РѕС„СЃРµС‚РЅР°СЏ С‚РёРїРѕРіСЂР°С„РёСЏ (С‚РёРїРѕРіСЂР°С„РёСЏ В«Р›СЋР±Р°РІРёС‡В») Рё С†РёС„СЂРѕРІР°СЏ С‚РёРїРѕРіСЂР°С„РёСЏ (С‚РёРїРѕРіСЂР°С„РёСЏ В«Р¦РёС„РµСЂР±Р»Р°С‚В»). Р С‚Р° Рё РґСЂСѓРіР°СЏ С‚РёРїРѕРіСЂР°С„РёСЏ СЃРµР№С‡Р°СЃ СЂР°Р±РѕС‚Р°СЋ РЅР° СЃР°РјРѕРј РїРµСЂРµРґРѕРІРѕРј С„СЂРѕРЅС‚Рµ С‚РµС…РЅРѕР»РѕРіРёР№, Рё РІ РѕС„СЃРµС‚Рµ Сѓ РЅР°СЃ РµСЃС‚СЊ Рё CTP, Рё РІСЃСЏРєРёРµ РґСЂСѓРіРёРµ РЅРѕРІР°С†РёРё, Р° С†РёС„СЂРѕРІС‹Рµ РјР°С€РёРЅС‹ Сѓ РЅ</t>
  </si>
  <si>
    <t xml:space="preserve"> РўРёРїРѕРіСЂР°С„РёСЏ "Р›СЋР±Р°РІРёС‡" http://www.lubavich.spb.ru: С‡РµРј РѕС‚Р»РёС‡Р°СЋС‚СЃСЏ СЂР°Р·Р»РёС‡РЅС‹Рµ СЃРїРѕСЃРѕР±С‹ РїРµС‡Р°С‚Рё РїРѕР»РёРіСЂР°С„РёРё - Р±РѕР»СЊС€Рµ РІРёРґРµРѕ РЅР° СЃР°Р№С‚Рµ http://www.lubavich.videobyvideo.ru РџРѕР»РёРіСЂР°С„РёСЏ РёСЃРїРѕР»СЊР·СѓРµС‚ РЅРµСЃРєРѕР»СЊРєРѕ С‚РµС…РЅРѕР»РѕРіРёР№, РЅРµСЃРєРѕР»СЊРєРѕ РІРёРґРѕРІ РїРµС‡Р°С‚Рё. РЎР°РјР°СЏ СЂР°СЃРїСЂРѕСЃС‚СЂР°РЅРµРЅРЅР°СЏ СЃРµР№С‡Р°СЃ РѕС„СЃРµС‚РЅР°СЏ РїРµС‡Р°С‚СЊ, РЅРѕ РµСЃС‚СЊ РµС‰Рµ С‚Р°РєРёРµ РІРёРґС‹ РїРµС‡Р°С‚Рё, РєРѕС‚РѕСЂС‹Рµ РґР°СЋС‚ С„Р°РєС‚СѓСЂСѓ. Р•С‰Рµ РґРѕСЃС‚Р°С‚РѕС‡РЅРѕ СЃРёР»СЊРЅС‹ РїРѕР·РёС†РёРё С€РµР»РєРѕРіСЂР°С„РёРё РёР»Рё С‚СЂР°С„Р°СЂРµС‚РЅРѕР№ РїРµС‡Р°С‚Рё, РёРЅРѕРіРґР° РёСЃРїРѕР»СЊР·СѓРµС‚СЃСЏ РІС‹СЃРѕРєР°СЏ РїРµС‡Р°С‚СЊ Рё РіР»СѓР±РѕРєР°СЏ РїРµС‡Р°С‚СЊ. РќРѕ РґР»СЏ РѕР±С‹С‡РЅС‹С… С‚РёСЂР°Р¶РµР№ В«С‡РµР»РѕРІРµС‡РµСЃРєРѕРіРѕВ» СЂР°Р·РјРµСЂР° РІСЃРµ-С‚Р°РєРё РѕС„СЃРµС‚РЅР°СЏ РїРµС‡Р°С‚СЊ СЏРІР»СЏРµС‚СЃСЏ СЃР°РјРѕР№ СЌРєРѕРЅРѕРјРёС‡РЅРѕР№ Рё РІС‹РіРѕРґРЅРѕР№. РџРѕСЃР»РµРґРЅРёРµ РґРµСЃСЏС‚РёР»РµС‚РёСЏ РЅР°С‡Р°Р»Р°СЃСЊ СЌРїРѕС…Р° С†РёС„СЂРѕРІРѕР№ РїРµС‡Р°С‚Рё, Рё РЅР°Р±Р»СЋРґР°С‚СЊ Р·Р° СЌС‚РёРј РїСЂРѕС†РµСЃСЃРѕРј СѓР¶Р°СЃРЅРѕ РёРЅС‚РµСЂРµСЃРЅРѕ. РџРѕРєР° С†РёС„СЂРѕРІР°СЏ РїРµС‡Р°С‚СЊ Р·Р°РЅРёРјР°РµС‚ РµС‰Рµ РЅРµ РѕС‡РµРЅСЊ Р±РѕР»СЊС€СѓСЋ РґРѕР»СЋ, РЅРµ Р±РѕР»СЊС€Рµ 10%, РЅРѕ РѕРЅР° РІСЃРµ РІСЂРµРјСЏ СЂР°СЃС‚РµС‚. РћС‡РµРЅСЊ СЂРµР·РєРёР№ СЂС‹РІРѕРє С†РёС„СЂРѕРІР°СЏ РїРµС‡Р°С‚СЊ СЃРґРµР»Р°Р»Р° РІРѕ РІСЂРµРјСЏ РєСЂРёР·РёСЃР°. РЎРµР№С‡Р°СЃ СѓРїР°Р»Рё С‚РёСЂР°Р¶Рё, Рё РїРѕРіСЂР°РЅРёС‡РЅС‹Р№ С‚РёСЂР°Р¶ РЅР° С†РІРµС‚РЅРѕР№ РїРµС‡Р°С‚Рё РіРґРµ-С‚Рѕ РїРѕСЂСЏРґРєР° 250-300 СЌРєР·РµРјРїР»СЏСЂРѕРІ СЃС‚Р°Р»Рѕ СЌРєРѕРЅРѕРјРёС‡РЅРµРµ РґРµР»Р°С‚СЊ, РїСЂРёРјРµРЅСЏСЏ С†РёС„СЂРѕРІСѓСЋ РїРµС‡Р°С‚СЊ. Р’ РјРѕРЅРѕС…СЂРѕРјРЅРѕР№ РїРµС‡Р°С‚Рё, РЅР°РїСЂРёРјРµСЂ С‡РµСЂРЅРѕ-Р±РµР»С‹С… РєРЅРёР¶РµРє, РґР°Р¶Рµ СЌС‚РѕС‚ РїРѕРіСЂР°РЅРёС‡РЅС‹Р№ С‚РёСЂР°Р¶ РїСЂРёРјРµСЂРЅРѕ 500 СЌРєР·РµРјРїР»СЏСЂРѕРІ: РґРѕ 500 СЌРєР·РµРјРїР»СЏСЂРѕРІ РІС‹РіРѕРґРЅРµРµ С†РёС„СЂРѕРІР°СЏ РїРµС‡Р°С‚СЊ, Р±РѕР»СЊС€Рµ 500 РІС‹РіРѕРґРЅРµРµ РѕС„СЃРµС‚РЅР°СЏ РїРµС‡Р°С‚СЊ. РќРѕ РѕС„СЃРµС‚С‡РёРєРё РЅРµ СЃРґР°Р»РёСЃСЊ. РџСЂСЏРјРѕ СЃРєР°Р¶РµРј, РєРѕРіРґР° РѕРЅРё РїРѕР»СѓС‡РёР»Рё СЌС‚Рѕ СѓРґР°СЂ РІ РїРѕРґ-РґС‹С… РІ 2000-Рј РіРѕРґСѓ, РєРѕРіРґР° РЅР° РїРѕР»РёРіСЂР°С„РёС‡РµСЃРєРѕР№ РІС‹СЃС‚Р°РІРєРµ РІРїРµСЂРІС‹Рµ Xerox РїРѕРєР°Р·Р°Р» СЃРІРѕСЋ РјРѕС‰РЅСѓСЋ С†РёС„СЂРѕРІСѓСЋ РјР°С€РёРЅСѓ, РѕС„СЃРµС‚С‡РёРєРё Р·Р°РґСѓРјР°Р»РёСЃСЊ Рё РїСЂРёРґСѓРјР°Р»Рё РІСЃСЏРєРёРµ СЃРїРѕСЃРѕР±С‹, С‡С‚РѕР±С‹ РѕС„СЃРµС‚РЅР°СЏ РїРµС‡Р°С‚СЊ СЃС‚Р°Р»Р° Р±С‹СЃС‚СЂРµРµ. РџСЂРёРґСѓРјР°Р»Рё С‚Р°РєРёРµ СЃРїРѕСЃРѕР±С‹ РІС‹РІРѕРґР° С„РѕСЂРј РЅР° РєРѕРјРїСЊСЋС‚РµСЂ, С‚Р°Рє РЅР°Р·С‹РІР°РµРјС‹Рµ CTP, Р±РѕР»РµРµ Р±С‹СЃС‚СЂС‹Р№ РІС‹С…РѕРґ РЅР° РЅРѕРІС‹Р№ С‚РёСЂР°Р¶, РїРµСЂРµСЃС‚СЂРѕР№РєСѓ СЃ Р±СѓРјР°РіРё РЅР° Р±СѓРјР°РіСѓ, РїРµСЂРµСЃС‚СЂРѕР№РєР° СЃ С‚РёСЂР°Р¶Р° РЅР° С‚РёСЂР°Р¶ РїРѕ С„РѕСЂРјР°С‚Сѓ. Р СЌС‚Р° Р±РѕСЂСЊР±Р° РЅРѕСЃРёС‚ Р·Р°С…РІР°С‚С‹РІР°СЋС‰РёР№ С…Р°СЂР°РєС‚РµСЂ, РІСЃРµ РґРµСЃСЏС‚РёР»РµС‚РёРµ Р±С‹Р»Рѕ РЅРµРїРѕРЅСЏС‚РЅРѕ, РєС‚Рѕ РІСЃРµ-С‚Р°РєРё РїРѕР±РµРґРёС‚. РЎРµР№С‡Р°СЃ РїРѕСЃС‚РµРїРµРЅРЅРѕ С†РёС„СЂРѕРІР°СЏ РїРµС‡Р°С‚СЊ РІСЃРµ Р±РѕР»СЊС€Рµ Рё Р±РѕР»СЊС€Рµ Р·Р°РІРѕРµРІС‹РІР°РµС‚ СЃРІРѕРё РїСЂРѕС†РµРЅС‚С‹. РљСЂРёР·РёСЃ, РєРѕРЅРµС‡РЅРѕ, СЏРІРёР»СЃСЏ РєР°С‚Р°Р»РёР·Р°С‚РѕСЂРѕРј СЌС‚РёС… РїСЂРѕС†РµСЃСЃРѕРІ. РќРѕ С†РёС„СЂРѕРІР°СЏ РїРµС‡Р°С‚СЊ С‚РѕР¶Рµ РЅРµ РѕРґРЅРѕСЂРѕРґРЅР°. Р’РѕС‚ СЌС‚Р° С‚СЂР°РґРёС†РёРѕРЅРЅР°СЏ С†РёС„СЂРѕРІР°СЏ РїРµС‡Р°С‚СЊ Xerox, РєРѕС‚РѕСЂР°СЏ РїСЂРёРјРµРЅСЏРµС‚ СЌР»РµРєС‚СЂРѕРіСЂР°С„РёС‡РµСЃРєРёР№ СЃРїРѕСЃРѕР±, СЃРµР№С‡Р°СЃ Р·Р°РјРµРЅСЏРµС‚СЃСЏ СЃС‚СЂСѓР№РЅРѕР№ РїРµС‡Р°С‚СЊСЋ. РЎРµР№С‡Р°СЃ РІ СЃС‚СЂР°РЅРµ РїРѕСЏРІРёР»Р°СЃСЊ РїРµСЂРІР°СЏ СЃС‚СЂСѓР№РЅР°СЏ РјР°С€РёРЅР°, РєРѕС‚РѕСЂР°СЏ РїРµС‡Р°С‚Р°РµС‚ РіР°Р·РµС‚С‹. РџРѕ СЃСЂР°РІРЅРµРЅРёСЋ СЃ С‚РµРјРё РіР°Р·РµС‚РЅС‹РјРё РјР°С€РёРЅР°РјРё, РєРѕС‚РѕСЂС‹Рµ РјРѕР¶РЅРѕ РІРёРґРµС‚СЊ РІ РЅР°С€РµРј РіР°Р·РµС‚РЅРѕРј РєРѕРјРїР»РµРєСЃРµ, СЌС‚Рѕ РєРѕРЅРµС‡РЅРѕ С‚Р°РєР°СЏ РёРіСЂСѓС€РµС‡РєР°, РЅРѕ РєР°С‡РµСЃС‚РІРѕ РµРµ РЅРµ С…СѓР¶Рµ, СЃРєРѕСЂРѕСЃС‚Рё СЃРѕРёР·РјРµСЂРёРјС‹, РЅРѕ РїРѕРєР° РµС‰Рµ СЃРµР±РµСЃС‚РѕРёРјРѕСЃС‚СЊ РѕС‚С‚РёСЃРєР° РІРµР»РёРєР°. Р’РѕС‚ СЌС‚Сѓ Р±РѕСЂСЊР±Сѓ РґРІСѓС… С‚РµС…РЅРѕР»РѕРіРёР№ СЏ РЅР°Р±Р»СЋРґР°СЋ РІ РЅР°С€РµРј С…РѕР»РґРёРЅРіРµ. РЈ РЅР°СЃ РµСЃС‚СЊ Рё РѕС„СЃРµС‚РЅР°СЏ С‚РёРїРѕРіСЂР°С„РёСЏ (С‚РёРїРѕРіСЂР°С„РёСЏ В«Р›СЋР±Р°РІРёС‡В») Рё С†РёС„СЂРѕРІР°СЏ С‚РёРїРѕРіСЂР°С„РёСЏ (С‚РёРїРѕРіСЂР°С„РёСЏ В«Р¦РёС„РµСЂР±Р»Р°С‚В»). Р С‚Р° Рё РґСЂСѓРіР°СЏ С‚РёРїРѕРіСЂР°С„РёСЏ СЃРµР№С‡Р°СЃ СЂР°Р±РѕС‚Р°СЋ РЅР° СЃР°РјРѕРј РїРµСЂРµРґРѕРІРѕРј С„СЂРѕРЅС‚Рµ С‚РµС…РЅРѕР»РѕРіРёР№, Рё РІ РѕС„СЃРµС‚Рµ Сѓ РЅР°СЃ РµСЃС‚СЊ Рё CTP, Рё РІСЃСЏРєРёРµ РґСЂСѓРіРёРµ РЅРѕРІР°С†РёРё, Р° С†РёС„СЂРѕРІС‹Рµ РјР°С€РёРЅС‹ Сѓ РЅР°СЃ РѕРґРЅРё РёР· СЃР°РјС‹С… СЃРѕРІСЂРµРјРµРЅРЅС‹С…. РџРѕСЌС‚РѕРјСѓ РЅР°Р±Р»СЋРґР°С‚СЊ СЏ РјРѕРіСѓ РєР°Рє Рё С‚Рѕ, С‡С‚Рѕ РїСЂРѕРёСЃС…РѕРґРёС‚ РІ РјРёСЂРµ, С‚Р°Рє Рё С‚Рѕ, С‡С‚Рѕ РїСЂРѕРёСЃС…РѕРґРёС‚ Сѓ РЅР°СЃ РІ С‚РёРїРѕРіСЂР°С„РёРё._x000D_</t>
  </si>
  <si>
    <t xml:space="preserve"> РўРёРїРѕРіСЂР°С„РёСЏ "Р›СЋР±Р°РІРёС‡" http://www.lubavich.spb.ru: С‡РµРј РѕС‚Р»РёС‡Р°СЋС‚СЃСЏ СЂР°Р·Р»РёС‡РЅС‹Рµ СЃРїРѕСЃРѕР±С‹ РїРµС‡Р°С‚Рё РїРѕР»РёРіСЂР°С„РёРё - Р±РѕР»СЊС€Рµ РІРёРґРµРѕ РЅР° СЃР°Р№С‚Рµ http://www.lubavich.videobyvideo.ru РџРѕР»РёРіСЂР°С„РёСЏ РёСЃРїРѕР»СЊР·СѓРµС‚ РЅРµСЃРєРѕР»СЊРєРѕ С‚РµС…РЅРѕР»РѕРіРёР№, РЅРµСЃРєРѕР»СЊРєРѕ РІРёРґРѕРІ РїРµС‡Р°С‚Рё. РЎР°РјР°СЏ СЂР°СЃРїСЂРѕСЃС‚СЂР°РЅРµРЅРЅР°СЏ СЃРµР№С‡Р°СЃ РѕС„СЃРµС‚РЅР°СЏ РїРµС‡Р°С‚СЊ, РЅРѕ РµСЃС‚СЊ РµС‰Рµ С‚Р°РєРёРµ РІРёРґС‹ РїРµС‡Р°С‚Рё, РєРѕС‚РѕСЂС‹Рµ РґР°СЋС‚ С„Р°РєС‚СѓСЂСѓ. Р•С‰Рµ РґРѕСЃС‚Р°С‚РѕС‡РЅРѕ СЃРёР»СЊРЅС‹ РїРѕР·РёС†РёРё С€РµР»РєРѕРіСЂР°С„РёРё РёР»Рё С‚СЂР°С„Р°СЂРµС‚РЅРѕР№ РїРµС‡Р°С‚Рё, РёРЅРѕРіРґР° РёСЃРїРѕР»СЊР·СѓРµС‚СЃСЏ РІС‹СЃРѕРєР°СЏ РїРµС‡Р°С‚СЊ Рё РіР»СѓР±РѕРєР°СЏ РїРµС‡Р°С‚СЊ. РќРѕ РґР»СЏ РѕР±С‹С‡РЅС‹С… С‚РёСЂР°Р¶РµР№ В«С‡РµР»РѕРІРµС‡РµСЃРєРѕРіРѕВ» СЂР°Р·РјРµСЂР° РІСЃРµ-С‚Р°РєРё РѕС„СЃРµС‚РЅР°СЏ РїРµС‡Р°С‚СЊ СЏРІР»СЏРµС‚СЃСЏ СЃР°РјРѕР№ СЌРєРѕРЅРѕРјРёС‡РЅРѕР№ Рё РІС‹РіРѕРґРЅРѕР№. РџРѕСЃР»РµРґРЅРёРµ РґРµСЃСЏС‚РёР»РµС‚РёСЏ РЅР°С‡Р°Р»Р°СЃСЊ СЌРїРѕС…Р° С†РёС„СЂРѕРІРѕР№ РїРµС‡Р°С‚Рё, Рё РЅР°Р±Р»СЋРґР°С‚СЊ Р·Р° СЌС‚РёРј РїСЂРѕС†РµСЃСЃРѕРј СѓР¶Р°СЃРЅРѕ РёРЅС‚РµСЂРµСЃРЅРѕ. РџРѕРєР° С†РёС„СЂРѕРІР°СЏ РїРµС‡Р°С‚СЊ Р·Р°РЅРёРјР°РµС‚ РµС‰Рµ РЅРµ РѕС‡РµРЅСЊ Р±РѕР»СЊС€СѓСЋ РґРѕР»СЋ, РЅРµ Р±РѕР»СЊС€Рµ 10%, РЅРѕ РѕРЅР° РІСЃРµ РІСЂРµРјСЏ СЂР°СЃС‚РµС‚. РћС‡РµРЅСЊ СЂРµР·РєРёР№ СЂС‹РІРѕРє С†РёС„СЂРѕРІР°СЏ РїРµС‡Р°С‚СЊ СЃРґРµР»Р°Р»Р° РІРѕ РІСЂРµРјСЏ РєСЂРёР·РёСЃР°. РќРѕ РѕС„СЃРµС‚С‡РёРєРё РЅРµ СЃРґР°Р»РёСЃСЊ. РљСЂРёР·РёСЃ, РєРѕРЅРµС‡РЅРѕ, СЏРІРёР»СЃСЏ РєР°С‚Р°Р»РёР·Р°С‚РѕСЂРѕРј СЌС‚РёС… РїСЂРѕС†РµСЃСЃРѕРІ. </t>
  </si>
  <si>
    <t>РўРёРїРѕРіСЂР°С„РёСЏ "Р›СЋР±Р°РІРёС‡" http://www.lubavich.spb.ru: С‡РµРј РѕС‚Р»РёС‡Р°СЋС‚СЃСЏ СЂР°Р·Р»РёС‡РЅС‹Рµ СЃРїРѕСЃРѕР±С‹ РїРµС‡Р°С‚Рё РїРѕР»РёРіСЂР°С„РёРё - Р±РѕР»СЊС€Рµ РІРёРґРµРѕ РЅР° СЃР°Р№С‚Рµ http://www.lubavich.videobyvideo.ru РџРѕР»РёРіСЂР°С„РёСЏ РёСЃРїРѕР»СЊР·СѓРµС‚ РЅРµСЃРєРѕР»СЊРєРѕ С‚РµС…РЅРѕР»РѕРіРёР№, РЅРµСЃРєРѕР»СЊРєРѕ РІРёРґРѕРІ РїРµС‡Р°С‚Рё. РЎР°РјР°СЏ СЂР°СЃРїСЂРѕСЃС‚СЂР°РЅРµРЅРЅР°СЏ СЃРµР№С‡Р°СЃ РѕС„СЃРµС‚РЅР°СЏ РїРµС‡Р°С‚СЊ, РЅРѕ РµСЃС‚СЊ РµС‰Рµ С‚Р°РєРёРµ РІРёРґС‹ РїРµС‡Р°С‚Рё, РєРѕС‚РѕСЂС‹Рµ РґР°СЋС‚ С„Р°РєС‚СѓСЂСѓ. Р•С‰Рµ РґРѕСЃС‚Р°С‚РѕС‡РЅРѕ СЃРёР»СЊРЅС‹ РїРѕР·РёС†РёРё С€РµР»РєРѕРіСЂР°С„РёРё РёР»Рё С‚СЂР°С„Р°СЂРµС‚РЅРѕР№ РїРµС‡Р°С‚Рё, РёРЅРѕРіРґР° РёСЃРїРѕР»СЊР·СѓРµС‚СЃСЏ РІС‹СЃРѕРєР°СЏ РїРµС‡Р°С‚СЊ Рё РіР»СѓР±РѕРєР°СЏ РїРµС‡Р°С‚СЊ. РќРѕ РґР»СЏ РѕР±С‹С‡РЅС‹С… С‚РёСЂР°Р¶РµР№ В«С‡РµР»РѕРІРµС‡РµСЃРєРѕРіРѕВ» СЂР°Р·РјРµСЂР° РІСЃРµ-С‚Р°РєРё РѕС„СЃРµС‚РЅР°СЏ РїРµС‡Р°С‚СЊ СЏРІР»СЏРµС‚СЃСЏ СЃР°РјРѕР№ СЌРєРѕРЅРѕРјРёС‡РЅРѕР№ Рё РІС‹РіРѕРґРЅРѕР№. РџРѕСЃР»РµРґРЅРёРµ РґРµСЃСЏС‚РёР»РµС‚РёСЏ РЅР°С‡Р°Р»Р°СЃСЊ СЌРїРѕС…Р° С†РёС„СЂРѕРІРѕР№ РїРµС‡Р°С‚Рё, Рё РЅР°Р±Р»СЋРґР°С‚СЊ Р·Р° СЌС‚РёРј РїСЂРѕС†РµСЃСЃРѕРј СѓР¶Р°СЃРЅРѕ РёРЅС‚РµСЂРµСЃРЅРѕ. РџРѕРєР° С†РёС„СЂРѕРІР°СЏ РїРµС‡Р°С‚СЊ Р·Р°РЅРёРјР°РµС‚ РµС‰Рµ РЅРµ РѕС‡РµРЅСЊ Р±РѕР»СЊС€СѓСЋ РґРѕР»СЋ, РЅРµ Р±РѕР»СЊС€Рµ 10%, РЅРѕ РѕРЅР° РІСЃРµ РІСЂРµРјСЏ СЂР°СЃС‚РµС‚. РћС‡РµРЅСЊ СЂРµР·РєРёР№ СЂС‹РІРѕРє С†РёС„СЂРѕРІР°СЏ РїРµС‡Р°С‚СЊ СЃРґРµР»Р°Р»Р° РІРѕ РІСЂРµРјСЏ РєСЂРёР·РёСЃР°. РќРѕ РѕС„СЃРµС‚С‡РёРєРё РЅРµ СЃРґР°Р»РёСЃСЊ. РљСЂРёР·РёСЃ, РєРѕРЅРµС‡РЅРѕ, СЏРІРёР»СЃСЏ РєР°С‚Р°Р»РёР·Р°С‚РѕСЂРѕРј СЌС‚РёС… РїСЂРѕС†РµСЃСЃРѕРІ.</t>
  </si>
  <si>
    <t xml:space="preserve">РўРёРїРѕРіСЂР°С„РёСЏ "Р›СЋР±Р°РІРёС‡" http://www.lubavich.spb.ru: С‡РµРј РѕС‚Р»РёС‡Р°СЋС‚СЃСЏ СЂР°Р·Р»РёС‡РЅС‹Рµ СЃРїРѕСЃРѕР±С‹ РїРµС‡Р°С‚Рё РїРѕР»РёРіСЂР°С„РёРё - Р±РѕР»СЊС€Рµ РІРёРґРµРѕ РЅР° СЃР°Р№С‚Рµ http://www.lubavich.videobyvideo.ru РџРѕР»РёРіСЂР°С„РёСЏ РёСЃРїРѕР»СЊР·СѓРµС‚ РЅРµСЃРєРѕР»СЊРєРѕ С‚РµС…РЅРѕР»РѕРіРёР№, РЅРµСЃРєРѕР»СЊРєРѕ РІРёРґРѕРІ РїРµС‡Р°С‚Рё. РЎР°РјР°СЏ СЂР°СЃРїСЂРѕСЃС‚СЂР°РЅРµРЅРЅР°СЏ СЃРµР№С‡Р°СЃ РѕС„СЃРµС‚РЅР°СЏ РїРµС‡Р°С‚СЊ, РЅРѕ РµСЃС‚СЊ РµС‰Рµ С‚Р°РєРёРµ РІРёРґС‹ РїРµС‡Р°С‚Рё, РєРѕС‚РѕСЂС‹Рµ РґР°СЋС‚ С„Р°РєС‚СѓСЂСѓ. Р•С‰Рµ РґРѕСЃС‚Р°С‚РѕС‡РЅРѕ СЃРёР»СЊРЅС‹ РїРѕР·РёС†РёРё С€РµР»РєРѕРіСЂР°С„РёРё РёР»Рё С‚СЂР°С„Р°СЂРµС‚РЅРѕР№ РїРµС‡Р°С‚Рё, РёРЅРѕРіРґР° РёСЃРїРѕР»СЊР·СѓРµС‚СЃСЏ РІС‹СЃРѕРєР°СЏ РїРµС‡Р°С‚СЊ Рё РіР»СѓР±РѕРєР°СЏ РїРµС‡Р°С‚СЊ. РќРѕ РґР»СЏ РѕР±С‹С‡РЅС‹С… С‚РёСЂР°Р¶РµР№ В«С‡РµР»РѕРІРµС‡РµСЃРєРѕРіРѕВ» СЂР°Р·РјРµСЂР° РІСЃРµ-С‚Р°РєРё РѕС„СЃРµС‚РЅР°СЏ РїРµС‡Р°С‚СЊ СЏРІР»СЏРµС‚СЃСЏ СЃР°РјРѕР№ СЌРєРѕРЅРѕРјРёС‡РЅРѕР№ Рё РІС‹РіРѕРґРЅРѕР№. РџРѕСЃР»РµРґРЅРёРµ РґРµСЃСЏС‚РёР»РµС‚РёСЏ РЅР°С‡Р°Р»Р°СЃСЊ СЌРїРѕС…Р° С†РёС„СЂРѕРІРѕР№ РїРµС‡Р°С‚Рё, Рё РЅР°Р±Р»СЋРґР°С‚СЊ Р·Р° СЌС‚РёРј РїСЂРѕС†РµСЃСЃРѕРј СѓР¶Р°СЃРЅРѕ РёРЅС‚РµСЂРµСЃРЅРѕ. РџРѕРєР° С†РёС„СЂРѕРІР°СЏ РїРµС‡Р°С‚СЊ Р·Р°РЅРёРјР°РµС‚ РµС‰Рµ РЅРµ РѕС‡РµРЅСЊ Р±РѕР»СЊС€СѓСЋ РґРѕР»СЋ, РЅРµ Р±РѕР»СЊС€Рµ 10%, РЅРѕ РѕРЅР° РІСЃРµ РІСЂРµРјСЏ СЂР°СЃС‚РµС‚. РћС‡РµРЅСЊ СЂРµР·РєРёР№ СЂС‹РІРѕРє С†РёС„СЂРѕРІР°СЏ РїРµС‡Р°С‚СЊ СЃРґРµР»Р°Р»Р° РІРѕ РІСЂРµРјСЏ РєСЂРёР·РёСЃР°. </t>
  </si>
  <si>
    <t xml:space="preserve">&lt;html&gt;_x000D_
&lt;head&gt;&lt;title&gt;414 Request-URI Too Large&lt;/title&gt;&lt;/head&gt;_x000D_
&lt;body bgcolor="white"&gt;_x000D_
&lt;center&gt;&lt;h1&gt;414 Request-URI Too Large&lt;/h1&gt;&lt;/center&gt;_x000D_
&lt;hr&gt;&lt;center&gt;nginx/1.6.2&lt;/center&gt;_x000D_
&lt;/body&gt;_x000D_
&lt;/html&gt;_x000D_
</t>
  </si>
  <si>
    <t>http://online-vizitki.ru/articles/osnovnye-sposoby-pechati-vizitok.php</t>
  </si>
  <si>
    <t xml:space="preserve">Добавить в Избранное +7(495) 988-7665 Заказать обратный звонок Написать на arbat@pstgrafika.ru _x000D_
Внимание! Мы переехали._x000D_
Типография Графика_x000D_
Онлайн заказ_x000D_
Получить скидку_x000D_
Доставка_x000D_
Контактная_x000D_
информация_x000D_
Визитки_x000D_
Основные цены_x000D_
Все цены_x000D_
Портфолио визиток_x000D_
Визитки с шелкографией_x000D_
Визитки на Touch Cover_x000D_
 _x000D_
Визитницы_x000D_
 _x000D_
Интересное о визитках_x000D_
_x000D_
_x000D_
_x000D_
_x000D_
Деловая полиграфия_x000D_
Листовки_x000D_
Буклеты_x000D_
Брошюры_x000D_
Квартальные календари_x000D_
_x000D_
_x000D_
Офисная полиграфия_x000D_
Бланки_x000D_
Самокопирующиеся бланки_x000D_
Конверты_x000D_
Пластиковые карты_x000D_
Наклейки_x000D_
Кубарики_x000D_
Блокноты_x000D_
Папки_x000D_
Удостоверения_x000D_
Печати и штампы_x000D_
Бейджики_x000D_
Номерки_x000D_
_x000D_
_x000D_
Сувенирная продукция_x000D_
Календари_x000D_
Плакаты_x000D_
Открытки и пригласительные_x000D_
Магниты_x000D_
Пакеты_x000D_
Офисные таблички_x000D_
Дипломы, грамоты, сертификаты_x000D_
Дипломные работы_x000D_
 _x000D_
 _x000D_
 _x000D_
 _x000D_
 _x000D_
 _x000D_
 _x000D_
 _x000D_
 _x000D_
 _x000D_
 _x000D_
 _x000D_
 _x000D_
 _x000D_
 _x000D_
 _x000D_
 _x000D_
 _x000D_
 _x000D_
 _x000D_
 _x000D_
 _x000D_
 _x000D_
Визитки-&gt;Интересное о визитках-&gt;Способы печати визиток_x000D_
«ВИЗИТКА. История. Изготовление. Этикет.»_x000D_
Основные способы печати визиток_x000D_
На сегодняшний день существует 4 основных способа печати визиток, хотя не только визиток, но и любой другой печатной продукции: _x000D_
1.  На обычном офисном принтере (струйном, лазерном и даже матричном)_x000D_
2.  Шелкографией (тампопечатью)_x000D_
3.  На цифровой печатной машине_x000D_
4.  Офсетной печатью_x000D_
А теперь я хотел бы вам рассказать об особенностях каждого из этих видов печати, об их достоинствах и недостатках._x000D_
Печать на струйном принтере._x000D_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Но существует всего один минусик печати на струйном принтере - бумага. Для качественной печати вы можете использовать только специальную бумагу для струйного принтера. А визитка, распечатанная на этой бумаге, смотрится не очень солидно (при отменном качестве), и, к сожалению, не придает веса в обществе хозяину этой визитки, а, возможно, некоторые почтут Вас за не солидного партнера (клиента, сотрудника). _x000D_
На мой взгляд, печать визиток на струйном принтере хороша тогда, когда Вы только-только начинаете свой бизнес или же пытаетесь «хоть как-то» заявить о себе. Такой способ категорически не годится, если Вы работаете в солидной фирме._x000D_
Печать шелкографией (тампопечать)._x000D_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полиэтилене._x000D_
Огромное количество людей для распечатки своих визиток используют именно этот способ._x000D_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 (допустим от темно-синего до небесно-голубого цвета) не получится из 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Минимальный тираж визиток, которые вам отпечатают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 _x000D_
Печать визиток на цифровой печатной машине._x000D_
Это довольно-таки новый метод печати. Первые цифровые печатные машины в России появились в середине 90-х годов. _x000D_
В принципе, эта машина по технологии печати особенно не отличается от обычного лазерного принтера. Различие лишь в размере машины и скорости печати._x000D_
Качество печати чуть хуже, чем на струйном принтере, зато можно печатать почти на любой бумаге, (правда плотностью не более 250г/м2 (для сравнения: «стандартная» визитка, изготавливается на картоне 280-300г/м2). _x000D_
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 В случае использования светлых тонов (особенно это касается сплошных светлых заливок) могут пойти оттеночные полосы, что, сами понимаете, не приукрасит Вашу визитку._x000D_
В типографии, как правило, берутся печатать визитки тиражом от 10 до 1000 шт._x000D_
Офсетная печать_x000D_
Пожалуй, на сегодняшний день самые лучшие, самые красивые визитки можно отпечатать именно этим способом. Вы каждый день сталкиваетесь с продукцией, произведенной на офсетных машинах: журналы, газеты, книги, буклеты и т.д., и т.п. _x000D_
Все серьезные, солидные фирмы печатают визитки для своих сотрудников именно этим методом печати. _x000D_
Для этого метода печати может подойти любая бумага (картон), за редким исключением._x000D_
Пожалуй, в этом методе печати есть один недостаток, который для некоторых окажется непреодолимым, - это тираж. В типографиях с удовольствием отпечатают Ваши визитки, но тиражом не менее 1000 шт._x000D_
Так что если вы собираетесь разработать и отпечатать свою визитку, хорошенько подумайте, кому в конечном итоге вы будете предлагать свою визитку, а уже исходя из этого, продумайте способ печати._x000D_
Ну, а в том случае, если вы не уверены, что у вас получится дизайнерский шедевр, то смело обращайтесь в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напечатают._x000D_
И, в конечном счете, у Вас будут визитки, которые не стыдно будет подарить кому угодно."_x000D_
Автор Павел Сыровников, г. Выборг_x000D_
 _x000D_
_x000D_
_x000D_
_x000D_
Визитки / Статьи / _x000D_
Твитнуть Нравится Обращаем ваше внимание на то, что вся информация и цены на данном сайте носит исключительно информационный характер и ни при каких условиях не является публичной офертой, определяемой положениями Статьи 437 (2) Гражданского кодекса РФ. Для получения точной информации обращайтесь к менеджерам ООО "Типография Графика"._x000D_
2005-2010 © Типография «Графика»_x000D_
Все права защищены. При копировании материалов_x000D_
прямая ссылка на сайт Типографии Графика обязательна. _x000D_
На сайте Типографии Графика установлена Защита от Ddos атак </t>
  </si>
  <si>
    <t xml:space="preserve"> А теперь я хотел бы вам рассказать об особенностях каждого из этих видов печати, об их достоинствах и недостатках._x000D_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На мой взгляд, печать визиток на струйном принтере хороша тогда, когда Вы только-только начинаете свой бизнес или же пытаетесь «хоть как-то» заявить о себе. Такой способ категорически не годится, если Вы работаете в солидной фирме._x000D_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 (допустим от темно-синего до небесно-голубого цвета) не получится из 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В принципе, эта машина по технологии печати особенно не отличается от обычного лазерного принтера. Различие лишь в размере машины и скорости печати._x000D_ 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 В случае использования светлых тонов (особенно это касается сплошных светлых заливок) могут пойти оттеночные полосы, что, сами понимаете, не приукрасит Вашу визитку._x000D_ Пожалуй, в этом методе печати есть один недостаток, который для некоторых окажется непреодолимым, - это тираж. В типографиях с удовольствием отпечатают Ваши визитки, но тиражом не менее 1000 шт._x000D_ Так что если вы собираетесь разработать и отпечатать свою визитку, хорошенько подумайте, кому в конечном итоге вы будете предлагать свою визитку, а уже исходя из этого, продумайте способ печати._x000D_ Ну, а в том случае, если вы не уверены, что у вас получится дизайнерский шедевр, то смело обращайтесь в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напечатают._x000D_</t>
  </si>
  <si>
    <t xml:space="preserve">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На мой взгляд, печать визиток на струйном принтере хороша тогда, когда Вы только-только начинаете свой бизнес или же пытаетесь «хоть как-то» заявить о себе. Такой способ категорически не годится, если Вы работаете в солидной фирме._x000D_ Хороший способ печати. Печать этим способом возможна на любой бумаге, картоне любой плотности и даже на пластике, ткани и полиэтилене._x000D_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 (допустим от темно-синего до небесно-голубого цвета) не получится из 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t>
  </si>
  <si>
    <t xml:space="preserve">У сучасного струменевого принтера приголомшливе якість друку. Більш того, створивши свою візитку, ви, через кілька хвилин ви можете побачити її на папері, і можливо ще через кілька миттєвостей щасливим володарем Вашої візитки стане потенційний клієнт або партнер. Начебто, здається, що ось вона, панацея від усього, і не потрібно звертатися в якусь незрозумілу дизайн-студію, спілкуватися з їхніми менеджерами і примхливими дизайнерами. На мій погляд, друк візиток на струменевому принтері хороша тоді, коли Ви тільки починаєте свій бізнес або ж намагаєтеся «хоч якось заявити про себе. Такий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Але врахуйте, друк подібним способом можлива, як правило, для суворих візиток (логотип + дані власника візитки). Помістити будь-яку фотографію або ж зробити на візитці колірну розтяжку (припустимо від темно-синього до небесно-блакитного кольору) не вийде через технологічних особливостей друку. Справа в тому, що при цьому методі використовуються тільки певні фарби, які не змішуються після нанесення на візитку. Тобто кожен об'єкт на візитці буде строго визначеного кольору, без півтонів. Причому кількість квітів на візитці ви вибираєте в процесі дизайну. Але врахуйте, що за кожен додатковий колір, вам доведеться платити. </t>
  </si>
  <si>
    <t>[caption id="" align="aligncenter" width="350"]&lt;img src="https://moscowbrand.ru/wp-content/uploads/2016/12/sovremennie_vidi_pechati.jpg" alt="" width="350" height="300" /&gt; Які види друку існують.[/caption]    У сучасного струменевого принтера приголомшливе якість друку. Більш того, створивши свою візитку, ви, через кілька хвилин ви можете побачити її на папері, і можливо ще через кілька миттєвостей щасливим володарем Вашої візитки стане потенційний клієнт або партнер. Начебто, здається, що ось вона, панацея від усього, і не потрібно звертатися в якусь незрозумілу дизайн-студію, спілкуватися з їхніми менеджерами і примхливими дизайнерами. На мій погляд, друк візиток на струменевому принтері хороша тоді, коли Ви тільки починаєте свій бізнес або ж намагаєтеся «хоч якось заявити про себе. Також ви можете знайти все необхідне на ресурсі &lt;a href="http://print-media-group.com.ua/" title="услуги широкоформатной печати"&gt;услуги широкоформатной печати&lt;/a&gt;._x000D_
    Такий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Але врахуйте, друк подібним способом можлива, як правило, для суворих візиток (логотип + дані власника візитки). Помістити будь-яку фотографію або ж зробити на візитці колірну розтяжку (припустимо від темно-синього до небесно-блакитного кольору) не вийде через технологічних особливостей друку. _x000D_
     Справа в тому, що при цьому методі використовуються тільки певні фарби, які не змішуються після нанесення на візитку. Тобто кожен об'єкт на візитці буде строго визначеного кольору, без півтонів. Причому кількість квітів на візитці ви вибираєте в процесі дизайну. Але врахуйте, що за кожен додатковий колір, вам доведеться платити.</t>
  </si>
  <si>
    <t>http://quickest.com.ua/yaki-vydy-druku-isnuyut/</t>
  </si>
  <si>
    <t>http://03press.ru/sposoby-pechati-vizitki</t>
  </si>
  <si>
    <t>+7(812) 325-25-64_x000D_
Санкт-Петербург_x000D_
Офис:5-я линия В.О. 68/2, №1, офис 238_x000D_
Производство:8-я линия, 83/1, офис 104_x000D_
_x000D_
Оперативная полиграфия_x000D_
Разработка дизайна полиграфии_x000D_
Требования к файлам_x000D_
Контакты_x000D_
Главная \ Полиграфические услуги \ Печать визиток \ Способы печати визитки →_x000D_
Способы печати визитки_x000D_
Визитка играет роль вашего личного представителя. Люди очень много думают о своей внешности в целом. Поэтому не удивительно, что деловой человек много думает о внешнем виде свой визитки. При разработке и печати визитки нужно учитывать многие факторы. Визитная карточка должна быть современной и качественной._x000D_
На выбор существует несколько технологий изготовления карточек._x000D_
Первый, самый быстрый (буквально за час) способ – это цифровая печать. Отсюда понятие «срочная печать визиток» - возможность быстрого изготовления визиток. Процесс печати так же прост как печать на  обычном офисном принтере. Макет отправляется с компьютера на печатную машинку, не проходя кокой-то дополнительной обработки в дополнительном оборудовании. Через несколько минут можно наблюдать на листе бумаге напечатанную визитку. Ее останется только порезать. Что дают такие возможности? Можно в любой момент вмешаться в процесс подправить цвета, внести коррективы, если была пропущена запятая или совершены другие ошибки. И это не единственный плюс цифровой печати. Такая печать не дорогая при небольших тиражах.  Это объясняется простотой вывода на печать. То есть, нет дополнительных процессов, за которые приходиться платить. И что очень важно цифровая печать визиток дает высокое качество печати визитки и другой полиграфической продукции._x000D_
Есть, конечно, и минусы. Во-первых, при больших тиражах цена  за визитку будет высокой по сравнению с другими видами печати. Во-вторых, существует ограничение по виду и плотности бумаги._x000D_
 Следующий вид печати, тоже достаточно популярен, но он не доступен столь широкому кругу людей, ввиду своих особых требований. Если вам нужно много визиток, даже очень много визиток, тогда, несомненно, офсетная печать визиток будет наилучшим вариантом. Офсет более выгоден в многотиражных выпусках полиграфической продукции. Здесь она выигрывает и по цене и по яркости, насыщенности красок и по скорости! Технологически офсетная печать устроена следующим образом. Для каждой краски есть своя отдельная секция. Для каждой изготавливается  цветоделеная форма, затем печатная форма. Потом следует долгий процесс прикладки форм. Это сильно усложняет процес печати. Но при этом увеличивается производительность. У такой печати есть минусы - нельзя вмешатьсья в процесс (то есть можно, но это будет стоить порядочных денег), при маленьких тиражах она невероятно дорога._x000D_
Эти два способа печатают всю основную массу визитных карточек. Но бывают случаи, когда нужна интересная, необычная визитка. В таких случаях помогают изготовить визитку другие технологии. Это может быть Шелкография, Фольгирование, Тиснение. _x000D_
Шелкография позволяет печатать на любом материале разнообразными по насыщенности красками. По сути это трафоретная печать, где изображение получается с помощью вдавливания краски сквозь трафарет-  сильно натянутую очень мелкую сетку. Из-за сложности изготовления трафарета, высокой цены красок шелкография имеет очень высокую стоимость._x000D_
Тиснение и фольгирование - представляют собой один и тотже способ печати, в основе которого лежит наложение изображения с помощью давления. Давит на бумагу или другой материал визитки  клише, его форма определяет само изображение.  Клише может быть разогретым или холодным. В процессе может использоваться фольга (фольгирование) или краска. Это также дорогие способы печати к тому же имеют ограничение по выбору материала._x000D_
Следующий метод печати немного напоминает по виду тиснение,  но абсолютно другой по исполнению. Этот метод называется термоподъем. На оттиск краски накладывается слой со специальным мелким порошком. Он прилипает к невысохшей краски. С материала  убирается все лишнее вакуумом. Затем оттиск нагревают до определенной температуры, в результате чего порошок меняет свою физическую структуру и надувает слой, с краской придавая объем оттиску. Этот метод нанесения информации очень популярен, несмотря на сложность, высокую стоимость и высокий процент брака. По исполнению визитки получаются очень красивыми и оригинальными._x000D_
В целом это все самые известные и популярные способы печати. Помимо них очень часто экспериментируют с  материалом, на котором наносится информация. К примеру, используют вместо привычной бумаги пластик прозрачный или цветной, дерево, металл и многое другое._x000D_
 _x000D_
Оперативная полиграфия_x000D_
Разработка дизайна полиграфии_x000D_
Требования к файлам_x000D_
Контакты_x000D_
2010 © _x000D_
Создание, разработка сайта - студия Мегагрупп.ру._x000D_
Наш адрес электронной почты: sales.03press@gmail.com_x000D_
_x000D_
 _x000D_
Способы печати визитки</t>
  </si>
  <si>
    <t xml:space="preserve"> Визитка играет роль вашего личного представителя. Люди очень много думают о своей внешности в целом. Поэтому не удивительно, что деловой человек много думает о внешнем виде свой визитки. При разработке и печати визитки нужно учитывать многие факторы. Визитная карточка должна быть современной и качественной._x000D_ Первый, самый быстрый (буквально за час) способ – это цифровая печать. Отсюда понятие «срочная печать визиток» - возможность быстрого изготовления визиток. Процесс печати так же прост как печать на  обычном офисном принтере. Макет отправляется с компьютера на печатную машинку, не проходя кокой-то дополнительной обработки в дополнительном оборудовании. Через несколько минут можно наблюдать на листе бумаге напечатанную визитку. Ее останется только порезать. Что дают такие возможности? Можно в любой момент вмешаться в процесс подправить цвета, внести коррективы, если была пропущена запятая или совершены другие ошибки. И это не единственный плюс цифровой печати. Такая печать не дорогая при небольших тиражах.  Это объясняется простотой вывода на печать. То есть, нет дополнительных процессов, за которые приходиться платить. И что очень важно цифровая печать визиток дает высокое качество печати визитки и другой полиграфической продукции._x000D_ Есть, конечно, и минусы. Во-первых, при больших тиражах цена  за визитку будет высокой по сравнению с другими видами печати. Во-вторых, существует ограничение по виду и плотности бумаги._x000D_ Следующий вид печати, тоже достаточно популярен, но он не доступен столь широкому кругу людей, ввиду своих особых требований. Если вам нужно много визиток, даже очень много визиток, тогда, несомненно, офсетная печать визиток будет наилучшим вариантом. Офсет более выгоден в многотиражных выпусках полиграфической продукции. Здесь она выигрывает и по цене и по яркости, насыщенности красок и по скорости! Технологически офсетная печать устроена следующим образом. Для каждой краски есть своя отдельная секция. Для каждой изготавливается  цветоделеная форма, затем печатная форма. Потом следует долгий процесс прикладки форм. Это сильно усложняет процес печати. Но при этом увеличивается производительность. У такой печати есть минусы - нельзя вмешатьсья в процесс (то есть можно, но это будет стоить порядочных денег), при маленьких тиражах она невероятно дорога._x000D_ Шелкография позволяет печатать на любом материале разнообразными по насыщенности красками. По сути это трафоретная печать, где изображение получается с помощью вдавливания краски сквозь трафарет-  сильно натянутую очень мелкую сетку. Из-за сложности изготовления трафарета, высокой цены красок шелкография имеет очень высокую стоимость._x000D_ Тиснение и фольгирование - представляют собой один и тотже способ печати, в основе которого лежит наложение изображения с помощью давления. Давит на бумагу или другой материал визитки  клише, его форма определяет само изображение.  Клише может быть разогретым или холодным. В процессе может использоваться фольга (фольгирование) или краска. Это также дорогие способы печати к тому же имеют ограничение по выбору материала._x000D_ Следующий метод печати немного напоминает по виду тиснение,  но абсолютно другой по исполнению. Этот метод называется термоподъем. На оттиск краски накладывается слой со специальным мелким порошком. Он прилипает к невысохшей краски. С материала  убирается все лишнее вакуумом. Затем оттиск нагревают до определенной температуры, в результате чего порошок меняет свою физическую структуру и надувает слой, с краской придавая объем оттиску. Этот метод нанесения информации очень популярен, несмотря на сложность, высокую стоимость и высокий процент брака. По исполнению визитки получаются очень красивыми и оригинальными._x000D_ В целом это все самые известные и популярные способы печати. Помимо них очень часто экспериментируют с  материалом, на котором наносится информация. К примеру, используют вместо привычной бумаги пластик прозрачный или цветной, дерево, металл и многое другое._x000D_</t>
  </si>
  <si>
    <t xml:space="preserve"> Визитка играет роль вашего личного представителя. Люди очень много думают о своей внешности в целом. Поэтому не удивительно, что деловой человек много думает о внешнем виде свой визитки. При разработке и печати визитки нужно учитывать многие факторы. Визитная карточка должна быть современной и качественной._x000D_ Первый, самый быстрый (буквально за час) способ – это цифровая печать. Отсюда понятие «срочная печать визиток» - возможность быстрого изготовления визиток. Процесс печати так же прост как печать на  обычном офисном принтере. Макет отправляется с компьютера на печатную машинку, не проходя кокой-то дополнительной обработки в дополнительном оборудовании. Через несколько минут можно наблюдать на листе бумаге напечатанную визитку. Ее останется только порезать. Что дают такие возможности? Можно в любой момент вмешаться в процесс подправить цвета, внести коррективы, если была пропущена запятая или совершены другие ошибки. И это не единственный плюс цифровой печати. Такая печать не дорогая при небольших тиражах.  Это объясняется простотой вывода на печать. То есть, нет дополнительных процессов, за которые приходиться платить. И что очень важно цифровая печать визиток дает высокое качество печати визитки и другой полиграфической продукции._x000D_ Есть, конечно, и минусы. Во-первых, при больших тиражах цена  за визитку будет высокой по сравнению с другими видами печати. Во-вторых, существует ограничение по виду и плотности бумаги._x000D_ Следующий вид печати, тоже достаточно популярен, но он не доступен столь широкому кругу людей, ввиду своих особых требований. </t>
  </si>
  <si>
    <t xml:space="preserve">Візитка грає роль вашого особистого представника. Люди дуже багато думають про свою зовнішність в цілому. Тому не дивно, що ділова людина багато думає про зовнішньому вигляді свої візитки. При розробці і друку візитки потрібно враховувати багато факторів. Візитна картка повинна бути сучасною і якісною. Перший, самий швидкий (буквально за годину) спосіб – це цифровий друк. Звідси поняття «терміновий друк візиток» - можливість швидкого виготовлення візиток. Процес друку так само легко, як друк на звичайному офісному принтері. Макет відправляється з комп'ютера на друкарську машинку, не проходячи кокою додаткової обробки в додатковому обладнанні. Через кілька хвилин можна спостерігати на аркуші паперу надруковану візитку. Її залишиться тільки порізати. Що дають такі можливості? Можна в будь-який момент втрутитись у процес підправити кольору, внести корективи, якщо була пропущена кома або вчинені інші помилки. І це не єдиний плюс цифрового друку. Така печатка не дорога при невеликих тиражах. Це пояснюється простотою виводу на друк. Тобто, немає додаткових процесів, за які доводиться платити. І що дуже важливо цифровий друк візиток дає високу якість друку візиток та іншої поліграфічної продукції. Є, звичайно, і мінуси. По-перше, при великих тиражах ціна за візитку буде високою порівняно з іншими видами друку. По-друге, існує обмеження на увазі і щільності паперу. </t>
  </si>
  <si>
    <t>[caption id="" align="aligncenter" width="350"]&lt;img src="https://moscowbrand.ru/wp-content/uploads/2016/12/sovremennie_vidi_pechati.jpg" alt="" width="350" height="300" /&gt; Які види друку існують.[/caption]    Візитка грає роль вашого особистого представника. Люди дуже багато думають про свою зовнішність в цілому. Тому не дивно, що ділова людина багато думає про зовнішньому вигляді свої візитки. При розробці і друку візитки потрібно враховувати багато факторів. Візитна картка повинна бути сучасною і якісною. Перший, самий швидкий (буквально за годину) спосіб – це цифровий друк. Звідси поняття «терміновий друк візиток» - можливість швидкого виготовлення візиток. Процес друку так само легко, як друк на звичайному офісному принтері. Також ви можете знайти все необхідне на ресурсі &lt;a href="http://print-media-group.com.ua/" title="рекламная широкоформатная печать"&gt;рекламная широкоформатная печать&lt;/a&gt;._x000D_
    Макет відправляється з комп'ютера на друкарську машинку, не проходячи кокою додаткової обробки в додатковому обладнанні. Через кілька хвилин можна спостерігати на аркуші паперу надруковану візитку. Її залишиться тільки порізати. Що дають такі можливості? Можна в будь-який момент втрутитись у процес підправити кольору, внести корективи, якщо була пропущена кома або вчинені інші помилки. І це не єдиний плюс цифрового друку. Така печатка не дорога при невеликих тиражах. Це пояснюється простотою виводу на друк. _x000D_
     Тобто, немає додаткових процесів, за які доводиться платити. І що дуже важливо цифровий друк візиток дає високу якість друку візиток та іншої поліграфічної продукції. Є, звичайно, і мінуси. По-перше, при великих тиражах ціна за візитку буде високою порівняно з іншими видами друку. По-друге, існує обмеження на увазі і щільності паперу. Наступний вид друку, теж досить популярний, але він не настільки доступний широкому колу людей, в силу своїх особливих вимог.</t>
  </si>
  <si>
    <t>http://ypag.com.ua/yaki-vidi-druku-isnuyut/</t>
  </si>
  <si>
    <t>http://starkcotton.ru/usefull/vidy-naneseniya-izobrazheniy-na-tekstilnye-izdeliya.html</t>
  </si>
  <si>
    <t xml:space="preserve"> _x000D_
 _x000D_
Избранное (0) _x000D_
 _x000D_
МОСКВА, УЛ. БОРОВАЯ, Д.7, СТР. 10 _x000D_
Режим работы Офиса:  с 9:00-18:00.Выходные дни:Сб.-Вск. _x000D_
Режим работы Склада: с 9:00-23:00.Без выходных.  _x000D_
8-495-984-54-30 _x000D_
заказать обратный звонок_x000D_
Мужская одежда 115 _x000D_
Мужские бейсболки-кепки 13_x000D_
Мужские рубашки поло 22_x000D_
Мужские толстовки 14_x000D_
Мужские футболки 44_x000D_
Мужские футболки гребенные 4_x000D_
Мужские футболки с дл.рукавами 7_x000D_
Женская одежда 65 _x000D_
Женская Туника (Халат) 5_x000D_
Женские водолазки 28_x000D_
Женские рубашки поло 5_x000D_
Женские футболки 24_x000D_
Камуфляж одежда оптом 9 _x000D_
Камуфляжные бейсболки-кепки 1_x000D_
Камуфляжные брюки 1_x000D_
Камуфляжные футболки 6_x000D_
Детская одежда 7 _x000D_
Детские футболки 7_x000D_
О КОМПАНИИ_x000D_
НОВОСТИ_x000D_
АКЦИИ_x000D_
ПЕЧАТНОЕ ПРОИЗВОДСТВО_x000D_
ПОЛЕЗНАЯ ИНФОРМАЦИЯ_x000D_
ДОСТАВКА_x000D_
КОНТАКТЫ_x000D_
Футболки белые _x000D_
от производителя_x000D_
120гр. _x000D_
по 95р. _x000D_
Широкий ассортимент_x000D_
размеров и цветов оптом _x000D_
от производителя_x000D_
размерный ряд_x000D_
цветовая гамма_x000D_
Полезная информация_x000D_
_x000D_
Виды нанесения изображений на текстильные изделия_x000D_
 _x000D_
Виды нанесения изображений на текстильные изделия_x000D_
_x000D_
_x000D_
Шелкография_x000D_
Шелкография – один из наиболее известных и повсеместно востребованных способов нанесения изображения на текстиль. Такой способ не требует высокотехнологичного оборудования, соответственно, стоимость работы по нанесению изображения сравнительно не высока. Но при этом качество печати впечатляет. Учитывая это, можно сказать что шелкография - качественный и достаточно доступный способ печати._x000D_
_x000D_
Родина шелкографии – Китай. Там эта техника известна очень давно. Но современное оборудование способствовало усовершенствованию этого метода печати и дало возможность значительно повысить качество изображений и, разумеется, существенно увеличить производительность. Так что на сегодняшний день шелкография – наиболее распространенный способ печати._x000D_
Одним из плюсов данной техники является то, что используемые в производстве материалы достаточно доступны. Для печати таких изображений необходима печатная рама и станок карусель. Они нужны для создания первичной базы. Но у этого метода печати на ткани есть и недостаток: малая технологичность производственного процесса._x000D_
Термопечать_x000D_
Нанесение изображения способом термопечати производится на специальную термобумагу (что отличает термопечать от шелкографии, когда работа выполняется сразу на ткани). Распечатанный на термобумаге рисунок позже приклеивается к ткани. Это происходит при помощи термопресса и специального клея. Термопечать достаточно удобна при нанесении рисунка на футболки._x000D_
Такие рисунки без потерь выдерживают машинную стирку и воздействие ультрафиолета (то есть не выгорают). Это весомое преимущество данного метода печати. Если учесть, что весь процесс занимает всего несколько минут (работу по печати рисунка на термобумаге выполняют при помощи лазерного или струйного принтера), то термопечать можно считать универсальным, технологичным методом нанесения изображений на текстиль._x000D_
Сублимация_x000D_
Технологический процесс при сублимационной печати включает в себя нагрев печатной головкой красящих лент (или чернил) и, соответственно, переход красящего вещества в газовое состояние. Находясь в газовом состоянии краска смешивается и проникает глубоко в ткань. Такой рисунок не пострадает при воздействии на него окружающей среды и прекрасно выдержит многократную стирку при высокой температуре. Отличительной чертой метода сублимационной печати является возможность нанесения на текстиль качественного фотографического изображения._x000D_
Вышивка_x000D_
Все более востребованным методом нанесения рисунка на ткань становится вышивка. Благодаря развитию технологий, вышивка - полностью автоматизированный процесс. Причем, оборудование позволяет выполнять работы любой сложности. Выглядит машинная вышивка как ручная и создает полную иллюзию рукотворного рисунка. Методом вышивки можно нанести на текстиль и фотографическое изображение. В целом данный метод достаточно сложный, но, учитывая качество получаемого изображения, его долговечность и уникальность, вышивка - достаточно востребованный метод нанесения рисунка на ткань._x000D_
_x000D_
_x000D_
Каталог_x000D_
Футболки детские оптом_x000D_
Поло оптом_x000D_
Печать на футболках _x000D_
Камуфляж оптом_x000D_
Майки оптом _x000D_
Мужские рубашки оптом _x000D_
Женcкие футболки _x000D_
Женcкие рубашки _x000D_
Женcкие водолазки _x000D_
Камуфляжные футболки _x000D_
Детские футболки_x000D_
Мужские футболки_x000D_
О КОМПАНИИ_x000D_
АКЦИИ_x000D_
КОНТАКТЫ_x000D_
ДОСТАВКА_x000D_
КАРТА САЙТА_x000D_
8-495-984-54-30 _x000D_
_x000D_
заказать обратный звонок_x000D_
© 1999 - 2018 stark-cotton. все права защищены. _x000D_
  свяжитесь с нами_x000D_
 _x000D_
* поля, обязательные для заполнения_x000D_
Ваше имя*  поле заполнено неправильно _x000D_
Электронная почта*  поле заполнено неправильно _x000D_
Сообщение  поле заполнено неправильно _x000D_
 _x000D_
заказать обратный звонок_x000D_
 _x000D_
* поля, обязательные для заполнения_x000D_
Телефон*  поле заполнено неправильно _x000D_
Ваше имя  поле заполнено неправильно _x000D_
Удобное время для звонка (период от-до)  поле заполнено неправильно _x000D_
 </t>
  </si>
  <si>
    <t xml:space="preserve"> Шелкография – один из наиболее известных и повсеместно востребованных способов нанесения изображения на текстиль. Такой способ не требует высокотехнологичного оборудования, соответственно, стоимость работы по нанесению изображения сравнительно не высока. Но при этом качество печати впечатляет. Учитывая это, можно сказать что шелкография - качественный и достаточно доступный способ печати._x000D_ Родина шелкографии – Китай. Там эта техника известна очень давно. Но современное оборудование способствовало усовершенствованию этого метода печати и дало возможность значительно повысить качество изображений и, разумеется, существенно увеличить производительность. Так что на сегодняшний день шелкография – наиболее распространенный способ печати._x000D_ Одним из плюсов данной техники является то, что используемые в производстве материалы достаточно доступны. Для печати таких изображений необходима печатная рама и станок карусель. Они нужны для создания первичной базы. Но у этого метода печати на ткани есть и недостаток: малая технологичность производственного процесса._x000D_ Нанесение изображения способом термопечати производится на специальную термобумагу (что отличает термопечать от шелкографии, когда работа выполняется сразу на ткани). Распечатанный на термобумаге рисунок позже приклеивается к ткани. Это происходит при помощи термопресса и специального клея. Термопечать достаточно удобна при нанесении рисунка на футболки._x000D_ Такие рисунки без потерь выдерживают машинную стирку и воздействие ультрафиолета (то есть не выгорают). Это весомое преимущество данного метода печати. Если учесть, что весь процесс занимает всего несколько минут (работу по печати рисунка на термобумаге выполняют при помощи лазерного или струйного принтера), то термопечать можно считать универсальным, технологичным методом нанесения изображений на текстиль._x000D_ Технологический процесс при сублимационной печати включает в себя нагрев печатной головкой красящих лент (или чернил) и, соответственно, переход красящего вещества в газовое состояние. Находясь в газовом состоянии краска смешивается и проникает глубоко в ткань. Такой рисунок не пострадает при воздействии на него окружающей среды и прекрасно выдержит многократную стирку при высокой температуре. Отличительной чертой метода сублимационной печати является возможность нанесения на текстиль качественного фотографического изображения._x000D_ Все более востребованным методом нанесения рисунка на ткань становится вышивка. Благодаря развитию технологий, вышивка - полностью автоматизированный процесс. Причем, оборудование позволяет выполнять работы любой сложности. Выглядит машинная вышивка как ручная и создает полную иллюзию рукотворного рисунка. Методом вышивки можно нанести на текстиль и фотографическое изображение. В целом данный метод достаточно сложный, но, учитывая качество получаемого изображения, его долговечность и уникальность, вышивка - достаточно востребованный метод нанесения рисунка на ткань._x000D_</t>
  </si>
  <si>
    <t xml:space="preserve"> Шелкография – один из наиболее известных и повсеместно востребованных способов нанесения изображения на текстиль. Такой способ не требует высокотехнологичного оборудования, соответственно, стоимость работы по нанесению изображения сравнительно не высока. Но при этом качество печати впечатляет. Учитывая это, можно сказать что шелкография - качественный и достаточно доступный способ печати._x000D_ Родина шелкографии – Китай. Там эта техника известна очень давно. Но современное оборудование способствовало усовершенствованию этого метода печати и дало возможность значительно повысить качество изображений и, разумеется, существенно увеличить производительность. Так что на сегодняшний день шелкография – наиболее распространенный способ печати._x000D_ Одним из плюсов данной техники является то, что используемые в производстве материалы достаточно доступны. Для печати таких изображений необходима печатная рама и станок карусель. Они нужны для создания первичной базы. Но у этого метода печати на ткани есть и недостаток: малая технологичность производственного процесса._x000D_ Нанесение изображения способом термопечати производится на специальную термобумагу (что отличает термопечать от шелкографии, когда работа выполняется сразу на ткани). Распечатанный на термобумаге рисунок позже приклеивается к ткани. Это происходит при помощи термопресса и специального клея. Термопечать достаточно удобна при нанесении рисунка на футболки._x000D_ Такие рисунки без потерь выдерживают машинную стирку и воздействие ультрафиолета (то есть не выгорают). Это весомое преимущество данного метода печати. </t>
  </si>
  <si>
    <t xml:space="preserve">Шовкографія – один з найбільш відомих і повсюдно затребуваних способів нанесення зображень на текстиль. Такий спосіб не вимагає високотехнологічного обладнання, відповідно, вартість роботи з нанесення зображення порівняно не висока. Але при цьому якість друку вражає. Враховуючи це, можна сказати що шовкографія - якісний і досить доступний спосіб друку. Батьківщина шовкографії – Китай. Там ця техніка відома дуже давно. Але сучасне обладнання сприяло удосконаленню цього методу друку і дало можливість значно підвищити якість зображень і, зрозуміло, істотно збільшити продуктивність. Так що на сьогоднішній день шовкографія – найбільш поширений спосіб друку. Одним з плюсів цієї техніки є те, що використовувані у виробництві матеріали досить доступні. Для друку таких зображень необхідна друкована рама і верстат карусель. Вони потрібні для створення первинної бази. Але у цього методу друку на тканині є і недолік: мала технологічність виробничого процесу. Нанесення зображення способом термодруку проводиться на спеціальну термопапір (що відрізняє термодрук від шовкографії, коли робота виконується відразу на тканини). Роздрукований на термопапері малюнок пізніше приклеюється до тканини. Це відбувається за допомогою термопресса і спеціального клею. Термодрук досить зручна при нанесенні малюнка на футболки. Такі малюнки без втрат витримують машинне прання і вплив ультрафіолету (тобто не вигорають). Це вагома перевага даного методу друку. </t>
  </si>
  <si>
    <t>[caption id="" align="aligncenter" width="350"]&lt;img src="http://www.kontext.ru/pic/sposoby-i-vidy-pechati-2.jpg" alt="" width="350" height="300" /&gt; Які види друку існують.[/caption]    Шовкографія – один з найбільш відомих і повсюдно затребуваних способів нанесення зображень на текстиль. Такий спосіб не вимагає високотехнологічного обладнання, відповідно, вартість роботи з нанесення зображення порівняно не висока. Але при цьому якість друку вражає. Враховуючи це, можна сказати що шовкографія - якісний і досить доступний спосіб друку. Батьківщина шовкографії – Китай. Там ця техніка відома дуже давно. Але сучасне обладнання сприяло удосконаленню цього методу друку і дало можливість значно підвищити якість зображень і, зрозуміло, істотно збільшити продуктивність. Також ви можете знайти все необхідне на ресурсі &lt;a href="http://print-media-group.com.ua/" title="широкоформатная печать киев недорого"&gt;широкоформатная печать киев недорого&lt;/a&gt;._x000D_
    Так що на сьогоднішній день шовкографія – найбільш поширений спосіб друку. Одним з плюсів цієї техніки є те, що використовувані у виробництві матеріали досить доступні. Для друку таких зображень необхідна друкована рама і верстат карусель. Вони потрібні для створення первинної бази. Але у цього методу друку на тканині є і недолік: мала технологічність виробничого процесу. Нанесення зображення способом термодруку проводиться на спеціальну термопапір (що відрізняє термодрук від шовкографії, коли робота виконується відразу на тканини). _x000D_
     Роздрукований на термопапері малюнок пізніше приклеюється до тканини. Це відбувається за допомогою термопресса і спеціального клею. Термодрук досить зручна при нанесенні малюнка на футболки. Такі малюнки без втрат витримують машинне прання і вплив ультрафіолету (тобто не вигорають). Це вагома перевага даного методу друку.</t>
  </si>
  <si>
    <t>http://web-stroy.kharkov.ua/yaki-vidi-druku-isnuyut/</t>
  </si>
  <si>
    <t>http://pressburger.ru/tipy_pechati/</t>
  </si>
  <si>
    <t xml:space="preserve">Главная_x000D_
О компании_x000D_
ДОСТАВКА И СЕРВИС_x000D_
Вакансии компании_x000D_
Клиенты_x000D_
Типы печати_x000D_
Требования к макетам_x000D_
Поиск: _x000D_
Карта сайта_x000D_
Контакты_x000D_
тел: +7 (473) 300 30 10_x000D_
Пн-пт: 10:00 - 19:00_x000D_
pressburger.ru_x000D_
→_x000D_
Типы печати_x000D_
Печать_x000D_
Визитки_x000D_
Календари_x000D_
Листовки_x000D_
Каталоги_x000D_
Буклеты_x000D_
Рекламная продукция_x000D_
Книги_x000D_
Альбомы_x000D_
Сувенирная продукция_x000D_
Широкоформатная печать_x000D_
Печать конвертов_x000D_
Печать листовой продукции_x000D_
Новости_x000D_
_x000D_
ПОМОГИ ДЕТЯМ ВМЕСТЕ С НАМИ!!!_x000D_
Далее_x000D_
_x000D_
Пресс-Бургер готовится к Новому Году. Присоединяйтесь!_x000D_
Далее_x000D_
12345_x000D_
Подписаться на новости_x000D_
Имя:_x000D_
e-mail:_x000D_
_x000D_
_x000D_
Типы печати_x000D_
Существует масса разнообразных способов печати, которые подходят для того или иного носителя. Вам остается выбрать, какой вид печати подходит для вашего случая._x000D_
Офсетная печать_x000D_
Офсетную печать считают самым качественный из всех способов печати. Перенос краски с печатной формы на запечатываемый материал здесь осуществляется не напрямую, а через промежуточный офсетный цилиндр. В большинстве случаев этот способ печати выбирают, когда необходим большой тираж по невысокой цене. Офсетная печать позволяет наносить текст и изображения не только на бумагу, но и на картон. Кроме того, с помощью офсетной печати производят глянцевые журналы, газеты, календари, буклеты и плакаты._x000D_
Цифровая печать_x000D_
С помощью цифровой печати документы печатаются непосредственно с компьютера, без дополнительных процессов допечатной подготовки, что позволяет существенно сократить время между размещением заказа и получением готовой продукции. Оттиски получают с использованием переменной печатной формы, а изменениями в печатной машине на каждом этапе управляет компьютер. Цифровая печать находит широкое применение в печати малотиражных рекламных или коммерческих изданий, в которые могут быть внесены изменения в процессе изготовления тиража._x000D_
Шелкография_x000D_
Шелкография — это способ печати, при котором изображение получается путем продавливания краски через специальную сетку из синтетического шелка с микро-ячейками и нанесенной на нее фотоэмульсией. Второе, не менее распространенное название шелкографии — трафаретная печать. Важная особенность шелкографии — возможность печатать этим способом на множестве разнообразных материалов. Так, шелкография незаменима при нанесении логотипа на футболки, бейсболки, полиэтиленовые пакеты (малыми тиражами), транспаранты, сумки, самоклеящиеся этикетки, керамику, стекло, текстиль, кожу и множество других материалов._x000D_
Широкоформатная печать_x000D_
Широкоформатная печать — это вид цифровой многоцветной печати изображений большого размера на рулонных носителях. Этот вид печати используют как для оформления крупных рекламных объектов, которые будут восприниматься с большого расстояния, так для тех, что будут находиться в непосредственной близости от потребителя, так и для интерьерной печати, требующей высокого качества изображения. В зависимости от применения продукции широкоформатная печать имеет те или иные особенности. Для наружной рекламы, где не требуется фотографическое качество, применяется печать с разрешением 180–360 точек на дюйм. При печати высокохудожественных материалов применяется разрешение 720 dpi, поскольку оно позволяет достичь более точной цветопередачи и фотографического качества. Для интерьерной печати используется максимальное разрешение (однако не более чем 2880 точек на дюйм) и высокое качество цветопередачи._x000D_
Тиснение_x000D_
С помощью тиснения наносят изображение на бумагу, кожу, пластик и другие материалы при помощи специальных клише. Различают горячее и холодное тиснение. Если технология горячего тиснения (тиснение фольгой, конгрев и блинтовое (слепое) тиснение) используется уже много лет, то холодное тиснение — это новая технология отделки с использованием специального лака. Холодное тиснение используется для нанесения изображения на термочувствительные материалы. Рисунок создается при помощи специального УФ-лака, который наносится на выбранный материал. Тиснение широко применяется для нанесения логотипов на ежедневники, бизнес-подарки, флешки, ремни, подарочные коробки, упаковочные ленты и др._x000D_
Высокая печать_x000D_
Высокая печать — это один самых старых способов в печати. Это прямой метод печати, в котором чернила печатной формы переносятся непосредственно на материал. Свое название этот вид печати получил из-за того, что на бумагу изображение передается рельефными элементами печатной формы, промежутки между которыми углублены. Краска покрывает только выступающие элементы, при этом оттиск передается непосредственно на бумагу. Из-за популярности других процессов печати, высокая печать — метод, который постепенно уходит в прошлое. Но он все еще используется печати некоторых газет, этикеток, упаковочных материалов и в рулонной печати._x000D_
Внимание_x000D_
В связи с изменениями курсов валют просьба уточнять цены у менеджеров._x000D_
_x000D_
Расчет заказа_x000D_
Вебстудия "РоЛана"_x000D_
Главная_x000D_
О компании_x000D_
ДОСТАВКА И СЕРВИС_x000D_
Вакансии компании_x000D_
Клиенты_x000D_
Типы печати_x000D_
Требования к макетам_x000D_
Подняться наверхВсе права защищены, сайт сделан в 2013 году. </t>
  </si>
  <si>
    <t xml:space="preserve"> Существует масса разнообразных способов печати, которые подходят для того или иного носителя. Вам остается выбрать, какой вид печати подходит для вашего случая._x000D_ Офсетную печать считают самым качественный из всех способов печати. Перенос краски с печатной формы на запечатываемый материал здесь осуществляется не напрямую, а через промежуточный офсетный цилиндр. В большинстве случаев этот способ печати выбирают, когда необходим большой тираж по невысокой цене. Офсетная печать позволяет наносить текст и изображения не только на бумагу, но и на картон. Кроме того, с помощью офсетной печати производят глянцевые журналы, газеты, календари, буклеты и плакаты._x000D_ С помощью цифровой печати документы печатаются непосредственно с компьютера, без дополнительных процессов допечатной подготовки, что позволяет существенно сократить время между размещением заказа и получением готовой продукции. Оттиски получают с использованием переменной печатной формы, а изменениями в печатной машине на каждом этапе управляет компьютер. Цифровая печать находит широкое применение в печати малотиражных рекламных или коммерческих изданий, в которые могут быть внесены изменения в процессе изготовления тиража._x000D_ Шелкография — это способ печати, при котором изображение получается путем продавливания краски через специальную сетку из синтетического шелка с микро-ячейками и нанесенной на нее фотоэмульсией. Второе, не менее распространенное название шелкографии — трафаретная печать. Важная особенность шелкографии — возможность печатать этим способом на множестве разнообразных материалов. Так, шелкография незаменима при нанесении логотипа на футболки, бейсболки, полиэтиленовые пакеты (малыми тиражами), транспаранты, сумки, самоклеящиеся этикетки, керамику, стекло, текстиль, кожу и множество других материалов._x000D_ Широкоформатная печать — это вид цифровой многоцветной печати изображений большого размера на рулонных носителях. Этот вид печати используют как для оформления крупных рекламных объектов, которые будут восприниматься с большого расстояния, так для тех, что будут находиться в непосредственной близости от потребителя, так и для интерьерной печати, требующей высокого качества изображения. В зависимости от применения продукции широкоформатная печать имеет те или иные особенности. Для наружной рекламы, где не требуется фотографическое качество, применяется печать с разрешением 180–360 точек на дюйм. При печати высокохудожественных материалов применяется разрешение 720 dpi, поскольку оно позволяет достичь более точной цветопередачи и фотографического качества. Для интерьерной печати используется максимальное разрешение (однако не более чем 2880 точек на дюйм) и высокое качество цветопередачи._x000D_ С помощью тиснения наносят изображение на бумагу, кожу, пластик и другие материалы при помощи специальных клише. Различают горячее и холодное тиснение. Если технология горячего тиснения (тиснение фольгой, конгрев и блинтовое (слепое) тиснение) используется уже много лет, то холодное тиснение — это новая технология отделки с использованием специального лака. Холодное тиснение используется для нанесения изображения на термочувствительные материалы. Рисунок создается при помощи специального УФ-лака, который наносится на выбранный материал. Тиснение широко применяется для нанесения логотипов на ежедневники, бизнес-подарки, флешки, ремни, подарочные коробки, упаковочные ленты и др._x000D_ Высокая печать — это один самых старых способов в печати. Это прямой метод печати, в котором чернила печатной формы переносятся непосредственно на материал. Свое название этот вид печати получил из-за того, что на бумагу изображение передается рельефными элементами печатной формы, промежутки между которыми углублены. Краска покрывает только выступающие элементы, при этом оттиск передается непосредственно на бумагу. Из-за популярности других процессов печати, высокая печать — метод, который постепенно уходит в прошлое. Но он все еще используется печати некоторых газет, этикеток, упаковочных материалов и в рулонной печати._x000D_</t>
  </si>
  <si>
    <t xml:space="preserve"> Существует масса разнообразных способов печати, которые подходят для того или иного носителя. Вам остается выбрать, какой вид печати подходит для вашего случая._x000D_ Офсетную печать считают самым качественный из всех способов печати. Перенос краски с печатной формы на запечатываемый материал здесь осуществляется не напрямую, а через промежуточный офсетный цилиндр. В большинстве случаев этот способ печати выбирают, когда необходим большой тираж по невысокой цене. Офсетная печать позволяет наносить текст и изображения не только на бумагу, но и на картон. Кроме того, с помощью офсетной печати производят глянцевые журналы, газеты, календари, буклеты и плакаты._x000D_ С помощью цифровой печати документы печатаются непосредственно с компьютера, без дополнительных процессов допечатной подготовки, что позволяет существенно сократить время между размещением заказа и получением готовой продукции. Оттиски получают с использованием переменной печатной формы, а изменениями в печатной машине на каждом этапе управляет компьютер. Цифровая печать находит широкое применение в печати малотиражных рекламных или коммерческих изданий, в которые могут быть внесены изменения в процессе изготовления тиража._x000D_ Шелкография — это способ печати, при котором изображение получается путем продавливания краски через специальную сетку из синтетического шелка с микро-ячейками и нанесенной на нее фотоэмульсией. Второе, не менее распространенное название шелкографии — трафаретная печать. Важная особенность шелкографии — возможность печатать этим способом на множестве разнообразных материалов. </t>
  </si>
  <si>
    <t>Існує маса різноманітних способів друку, які підходять для того або іншого носія. Вам залишається вибрати, який вид друку підходить для вашого випадку. Офсетний друк вважають найбільш якісний з усіх способів друку. Перенесення фарби з друкованої форми на запечатуваний матеріал тут здійснюється не безпосередньо, а через проміжний офсетний циліндр. В більшості випадків цей спосіб друку вибирають, коли необхідний великий тираж за невисокою ціною. Офсетний друк дозволяє наносити текст і зображення не тільки на папір, але й на картон. Крім того, за допомогою офсетного друку виготовляють глянцеві журнали, газети, календарі, буклети та плакати. За допомогою цифрового друку документи друкуються безпосередньо з комп'ютера, без додаткових процесів додрукарської підготовки, що дозволяє істотно скоротити час між розміщенням замовлення і отриманням готової продукції. Відбитки одержують з використанням змінної друкарської форми, а змінами в друкованій машині на кожному етапі керує комп'ютер. Цифровий друк знаходить широке застосування в друку малотиражних рекламних або комерційних видань, в які можуть бути внесені зміни в процесі виготовлення тиражу. Шовкографія — це спосіб друку, при якому зображення виходить шляхом продавлювання фарби через спеціальну сітку із синтетичного шовку з мікро-комірками, нанесеною на неї фотоемульсією. Друге, не менш поширена назва шовкографії — трафаретний друк. Важлива особливість шовкографії — можливість друкувати цим способом на безлічі різноманітних матеріалів.</t>
  </si>
  <si>
    <t xml:space="preserve">Існує маса різноманітних способів друку, які підходять для того або іншого носія. Вам залишається вибрати, який вид друку підходить для вашого випадку. Офсетний друк вважають найбільш якісний з усіх способів друку. Перенесення фарби з друкованої форми на запечатуваний матеріал тут здійснюється не безпосередньо, а через проміжний офсетний циліндр. В більшості випадків цей спосіб друку вибирають, коли необхідний великий тираж за невисокою ціною. Офсетний друк дозволяє наносити текст і зображення не тільки на папір, але й на картон. Крім того, за допомогою офсетного друку виготовляють глянцеві журнали, газети, календарі, буклети та плакати. За допомогою цифрового друку документи друкуються безпосередньо з комп'ютера, без додаткових процесів додрукарської підготовки, що дозволяє істотно скоротити час між розміщенням замовлення і отриманням готової продукції. Відбитки одержують з використанням змінної друкарської форми, а змінами в друкованій машині на кожному етапі керує комп'ютер. Цифровий друк знаходить широке застосування в друку малотиражних рекламних або комерційних видань, в які можуть бути внесені зміни в процесі виготовлення тиражу. Шовкографія — це спосіб друку, при якому зображення виходить шляхом продавлювання фарби через спеціальну сітку із синтетичного шовку з мікро-комірками, нанесеною на неї фотоемульсією. Друге, не менш поширена назва шовкографії — трафаретний друк. </t>
  </si>
  <si>
    <t xml:space="preserve"> Типография Ультрадрук - Полиграфия для Вас _x000D_
 _x000D_
Информация_x000D_
× _x000D_
Коробочки для визиток_x000D_
Наши вакансии_x000D_
Для типографий и РА_x000D_
Продукция Бирки _x000D_
Блокноты _x000D_
Елочные шары с логотипом _x000D_
Новогодние подарочные наборы _x000D_
Бланки _x000D_
Самокопирующиеся бланки _x000D_
Фирменные бланки _x000D_
Брошюры _x000D_
Буклеты _x000D_
★Визитки★ _x000D_
Шаблоны визиток _x000D_
Шелкотрафаретные визитки _x000D_
Конструктор визиток _x000D_
Воблеры _x000D_
Грамоты _x000D_
Бейджи _x000D_
Газеты _x000D_
Дисконтные карточки _x000D_
✦ Рекламные конструкции ✦ _x000D_
Мобильные стенды _x000D_
Штендеры _x000D_
Таблички _x000D_
Указатели _x000D_
Промостолы _x000D_
Вывески _x000D_
Лайтбоксы _x000D_
Уголок потребителя (информационные стенды) _x000D_
Ростовые фигуры _x000D_
Календари _x000D_
Каталоги _x000D_
Книги _x000D_
Конверты _x000D_
Скретч-карты _x000D_
Флаги _x000D_
Кубарики _x000D_
Листовки _x000D_
Магниты _x000D_
Меню _x000D_
Наклейки _x000D_
Открытки _x000D_
Пакеты бумажные _x000D_
Пакеты полиэтиленовые _x000D_
Ручки _x000D_
Чашки _x000D_
Папки _x000D_
Плакаты _x000D_
Пластиковые карты _x000D_
Приглашения _x000D_
Флаеры _x000D_
Фотокниги _x000D_
Футболки _x000D_
Хенгеры _x000D_
Шелфтокеры _x000D_
Холсты печать _x000D_
_x000D_
Услуги Плоттерная порезка _x000D_
Лазерная порезка и гравировка _x000D_
Поклейка витрин _x000D_
Шелкотрафаретная печать _x000D_
Сублимационная печать (Гравертон) _x000D_
Печать на синтетической бумаге _x000D_
Печать на пластике _x000D_
Дизайн _x000D_
Фирменный стиль _x000D_
Логотип _x000D_
Верстка изданий _x000D_
Цифровая печать _x000D_
Широкоформатная печать _x000D_
Офсетная печать _x000D_
Тиражирование _x000D_
Печать переменных данных _x000D_
Послепечатная обработка _x000D_
Рулонная печать _x000D_
УФ печать _x000D_
Оклейка авто _x000D_
_x000D_
Для клиентов Оплата заказов _x000D_
Образцы работ. Дизайн. _x000D_
Программы лояльности _x000D_
Примеры работ _x000D_
Штампы в аренду _x000D_
Правила оформления агитационных политических материалов _x000D_
Наши клиенты _x000D_
Правила работы компании Ультрадрук _x000D_
Наше оборудование _x000D_
5 причин работать с нами _x000D_
Доставка заказов _x000D_
Требования к макетам _x000D_
Подготовка к печати. Горячая десятка ошибок _x000D_
ON-LINE Заказ _x000D_
Вопросы/Ответы _x000D_
Выставки в Киеве 2015-2016 _x000D_
Подготовка к выставке ЭКОНОМ _x000D_
Подготовка к выставке СТАНДАРТ _x000D_
Подготовка к выставке ПРЕМИУМ _x000D_
Организаторы выставок в Киеве _x000D_
Символика Украины _x000D_
Новости _x000D_
Книги по полиграфии _x000D_
Cтатьи _x000D_
Полиграфический юмор _x000D_
Наша команда _x000D_
Каталоги продукции _x000D_
_x000D_
Акции _x000D_
Поддержка стартапов _x000D_
Вместе дешевле _x000D_
Контакты _x000D_
Виды бумаг_x000D_
_x000D_
То, что нужно знать о выборе бумаги и картона для печати_x000D_
Ежедневно мы встречаем множество видов бумаги. Но на этом совсем не акцентируем внимание. Если Вы впервые заказываете полиграфическую продукцию, недостаток информации может вызвать ряд проблем и недопониманий. Заказчик не понимает, что то, что ему кажется обычным, на самом деле имеет много видов. В этой статье мы раскажем Вам о том, как правильно выбрать бумагу для печати, чтобы оперативно и без проблем заказывать, печатать и получать готовую продукцию._x000D_
1. Основные параметры бумаги_x000D_
Для того, чтоб заказать продукцию, нужно определиться с выбором бумаги. Для этого Вам нужно указать основные пареметры, которые указаны ниже в списке. _x000D_
Плотность - значение говорит само за себя. Определите для себя - толще или тоньше нужна бумага. Если это визитка - рекомендуем 250-350 гр/м2. Бумага с меньшей плотность для печати визиток не подходит. Если Вы рекламирует продукцию класса люкс - выбирайте более презентабельный вариант: плотную бумагу от 150 гр/м2. Для лучшего представления - обычная бумага А4 чаще всего имеет плотность - 80гр/м2, а газетная бумага - плотностью 60 гр/м2. _x000D_
Рельеф и фактура - гладкость, пористость, матовое или глянцевое покрытие._x000D_
Цвет - черная бумага и запечатаная черным белая бумага - существенно отличаются на вид. Это имеет значение? Подберите с менеджером вариант дизайнерской бумаги нужного цвета и оттенка._x000D_
Стоимость - конечно же, один из решающих факторов. Если бюджет ограничен, укажите это менеджеру. Он подберет для Вас оптимальный вариант. _x000D_
2. Что такое "обычная" бумага и её виды._x000D_
Выделим основные виды бумаги:_x000D_
Мелованная бумага - высококачественная бумага, используемая для производства глянцевых журналов, презентационных каталогов, буклетов, визиток и других материалов, для которых важна яркость красок и приятный внешний вид. Дает чёткие отпечатки и приятна на ощупь._x000D_
Офсетная бумага - для печати иллюстрационно-текстовых изданий или изобразительной продукции офсетным способом. Оптимальная по качеству и бюджету. _x000D_
Фото-бумага (баритовая) - классическая бумага, которая дает лучшую проработку полутонов и относится к элитному классу._x000D_
Газетная бумага - бумага эконом-класса для газетной продукции, брошюры массового производства._x000D_
Крафтовая бумага - бумага из экологически чистых, переработанных материалов._x000D_
Дизайнерская бумага - вид бумаги, обладающий особенными специфическими свойствами. Разнообразная фактура, цвета, оттенки и рельеф. _x000D_
Веленевая бумага - применяется для живописи и художественных работ._x000D_
Калька, копирка - предназначена для изготавливания копий и отпечатков._x000D_
Типографская бумага -  печатная бумага, используемая для  высокой печати._x000D_
Писчая бумага - предназначена для комфортного письма в тетрадях, нотных альбомах, блокнотах. Сейчас практчески не используется, так как мелованная бумага обладает такими же свойствами._x000D_
_x000D_
_x000D_
_x000D_
Подсказка: как выбрать бумагу исходя из тематики продукции_x000D_
_x000D_
Научная или учебная литература обычно изготавливается на офсетной бумаге 80 гр./кв.м. с черно-белой печатью внутри. Обложка печатается на офсетной  бумаге 160 гр/м2 или мелованной бумаге 200-250 гр/м2.Художественная литература обычно печатается на офсетной или мелованной бумаге. Матовая мелованная бумага выглядит более солидно и не бликует, такая бумага предполагает более комфортное чтение книги.Глянцевая мелованная бумага делает книгу более эффектной и яркой. Для книжного блока чаще всего используется офсетная бумага плотностью 80 гр./кв.м. или мелованная бумага 115- 150 гр/м2.Фотоальбомы, подарочные и эксклюзивные издания лучше всего печатать на мелованной бумаге класса «премиум» или на светло-бежевой  бумаге. Такая бумага приятна на ощупь и обеспечивает максимальный комфорт при чтении._x000D_
_x000D_
_x000D_
_x000D_
3. Дизайнерская бумага и картон_x000D_
В мире производится не менее 10 тыс. видов дизайнерских бумаг. Это изобилие фактур, рельефа, цвета и оттенка. Дизайнерская бумага и картон могут быть с вкраплением, блеском, блестками, супер глянцевым эффектом, перламутровым, матовым, "шелковым", "резиновым", "влажным" на ощупь. Хорошая типография имеет в своем арсенале огромную коллекцию дизайнерских бумаг, чтобы решить любые задачи и пожелания клиента. Применение дизайнерских бумаг оправдано, если заказывать печать визиток, приглашений или же другой представительской полиграфической продукции, таких как конверты, фирменные бланки и календари._x000D_
Читать: "Дизайнерская бумага"_x000D_
4. Промышленная бумага_x000D_
Бумагу испольуют во многих сферах производства, не только в полиграфии. Существует оберточная и упаковочная бумага, упаковочная бумага для строительства с особыми свойствами, бумага для хозяйственных потребностей.  А также, сертифицированная пищевая бумага, которую мы заказываем для печати пакетов саше. Чаще всего такая бумага изготавливается с крафтового материала. Крафтовая бумага, которую мы упоминали раньше пользуется огромным спросом. С неё  также делают эко-продукцию, крафтовые пакеты._x000D_
5.</t>
  </si>
  <si>
    <t xml:space="preserve"> Ежедневно мы встречаем множество видов бумаги. Но на этом совсем не акцентируем внимание. Если Вы впервые заказываете полиграфическую продукцию, недостаток информации может вызвать ряд проблем и недопониманий. Заказчик не понимает, что то, что ему кажется обычным, на самом деле имеет много видов. В этой статье мы раскажем Вам о том, как правильно выбрать бумагу для печати, чтобы оперативно и без проблем заказывать, печатать и получать готовую продукцию._x000D_ Цвет - черная бумага и запечатаная черным белая бумага - существенно отличаются на вид. Это имеет значение? Подберите с менеджером вариант дизайнерской бумаги нужного цвета и оттенка._x000D_ Мелованная бумага - высококачественная бумага, используемая для производства глянцевых журналов, презентационных каталогов, буклетов, визиток и других материалов, для которых важна яркость красок и приятный внешний вид. Дает чёткие отпечатки и приятна на ощупь._x000D_ Фото-бумага (баритовая) - классическая бумага, которая дает лучшую проработку полутонов и относится к элитному классу._x000D_ Писчая бумага - предназначена для комфортного письма в тетрадях, нотных альбомах, блокнотах. Сейчас практчески не используется, так как мелованная бумага обладает такими же свойствами._x000D_ Научная или учебная литература обычно изготавливается на офсетной бумаге 80 гр./кв.м. с черно-белой печатью внутри. Обложка печатается на офсетной  бумаге 160 гр/м2 или мелованной бумаге 200-250 гр/м2.Художественная литература обычно печатается на офсетной или мелованной бумаге. Матовая мелованная бумага выглядит более солидно и не бликует, такая бумага предполагает более комфортное чтение книги.Глянцевая мелованная бумага делает книгу более эффектной и яркой. Для книжного блока чаще всего используется офсетная бумага плотностью 80 гр./кв.м. или мелованная бумага 115- 150 гр/м2.Фотоальбомы, подарочные и эксклюзивные издания лучше всего печатать на мелованной бумаге класса «премиум» или на светло-бежевой  бумаге. Такая бумага приятна на ощупь и обеспечивает максимальный комфорт при чтении._x000D_ В мире производится не менее 10 тыс. видов дизайнерских бумаг. Это изобилие фактур, рельефа, цвета и оттенка. Дизайнерская бумага и картон могут быть с вкраплением, блеском, блестками, супер глянцевым эффектом, перламутровым, матовым, "шелковым", "резиновым", "влажным" на ощупь. Хорошая типография имеет в своем арсенале огромную коллекцию дизайнерских бумаг, чтобы решить любые задачи и пожелания клиента. Применение дизайнерских бумаг оправдано, если заказывать печать визиток, приглашений или же другой представительской полиграфической продукции, таких как конверты, фирменные бланки и календари._x000D_ Бумагу испольуют во многих сферах производства, не только в полиграфии. Существует оберточная и упаковочная бумага, упаковочная бумага для строительства с особыми свойствами, бумага для хозяйственных потребностей.  А также, сертифицированная пищевая бумага, которую мы заказываем для печати пакетов саше. Чаще всего такая бумага изготавливается с крафтового материала. Крафтовая бумага, которую мы упоминали раньше пользуется огромным спросом. С неё  также делают эко-продукцию, крафтовые пакеты._x000D_ уществует большое разнообразие бумаг. Для каждого вида продукции, которое изготавливает типография, существует свой тип бумаги, поэтому помните, что заказывая печать визиток, печать листовок, буклетов или другой продукции, понятием «обычная бумага» вы не опишете нужную вам бумагу, ведь для каждой продукции, как было сказано в начале, критерий обычности свой. Но! Вы  можете не беспокоиться по этому поводу, ведь менеджер знает все эти нюансы. Поможет выбрать бумагу, посоветует выгодный вариант, опираяся на заданный бюджет и другие пожелания._x000D_</t>
  </si>
  <si>
    <t xml:space="preserve"> Ежедневно мы встречаем множество видов бумаги. Но на этом совсем не акцентируем внимание. Если Вы впервые заказываете полиграфическую продукцию, недостаток информации может вызвать ряд проблем и недопониманий. Заказчик не понимает, что то, что ему кажется обычным, на самом деле имеет много видов. В этой статье мы раскажем Вам о том, как правильно выбрать бумагу для печати, чтобы оперативно и без проблем заказывать, печатать и получать готовую продукцию._x000D_ Цвет - черная бумага и запечатаная черным белая бумага - существенно отличаются на вид. Это имеет значение? Подберите с менеджером вариант дизайнерской бумаги нужного цвета и оттенка._x000D_ Мелованная бумага - высококачественная бумага, используемая для производства глянцевых журналов, презентационных каталогов, буклетов, визиток и других материалов, для которых важна яркость красок и приятный внешний вид. Дает чёткие отпечатки и приятна на ощупь._x000D_ Фото-бумага (баритовая) - классическая бумага, которая дает лучшую проработку полутонов и относится к элитному классу._x000D_ Писчая бумага - предназначена для комфортного письма в тетрадях, нотных альбомах, блокнотах. Сейчас практчески не используется, так как мелованная бумага обладает такими же свойствами._x000D_ Научная или учебная литература обычно изготавливается на офсетной бумаге 80 гр./кв.м. с черно-белой печатью внутри. Обложка печатается на офсетной  бумаге 160 гр/м2 или мелованной бумаге 200-250 гр/м2.Художественная литература обычно печатается на офсетной или мелованной бумаге. Для книжного блока чаще всего используется офсетная бумага плотностью 80 гр./кв.м. </t>
  </si>
  <si>
    <t xml:space="preserve">Щодня ми зустрічаємо безліч видів паперу. Але на цьому зовсім не акцентуємо увагу. Якщо Ви вперше замовляєте поліграфічну продукцію, нестача інформації може викликати ряд проблем і непорозумінь. Замовник не розуміє, що те, що йому здається звичайним, насправді має багато видів. У цій статті ми розповімо Вам про те, як правильно вибрати папір для друку, щоб оперативно і без проблем замовляти, друкувати і отримувати готову продукцію. Колір - чорний папір і запечатаная чорним білий папір - суттєво відрізняються на вигляд. Це має значення? Підберіть з менеджером варіант дизайнерського паперу потрібного кольору і відтінку. Крейдований папір - високоякісний папір, що використовується для виробництва глянцевих журналів, презентаційних каталогів, буклетів, візиток та інших матеріалів, для яких важлива яскравість фарб і приємний зовнішній вигляд. Дає чіткі відбитки і приємна на дотик. Фото-папір (баритовая) - класична папір, який дає краще пророблення півтонів і відноситься до елітного класу. Писальний папір - призначена для комфортного письма у зошитах, нотних альбомах, блокнотах. Зараз практчески не використовується, так як крейдований папір володіє такими ж властивостями. Наукова чи навчальна література зазвичай виготовляється на офсетному папері 80 гр./кв. м. з чорно-білим друком всередині. Обкладинка друкується на офсетному папері 160 гр/м2 або крейдованому папері 200-250 гр/м2.Художня література зазвичай друкується офсетним або крейдованому папері. м. </t>
  </si>
  <si>
    <t>[caption id="" align="aligncenter" width="350"]&lt;img src="http://www.bumpaketik.ru/pic/sp2.jpg" alt="" width="350" height="300" /&gt; Які види друку існують.[/caption]    Щодня ми зустрічаємо безліч видів паперу. Але на цьому зовсім не акцентуємо увагу. Якщо Ви вперше замовляєте поліграфічну продукцію, нестача інформації може викликати ряд проблем і непорозумінь. Замовник не розуміє, що те, що йому здається звичайним, насправді має багато видів. У цій статті ми розповімо Вам про те, як правильно вибрати папір для друку, щоб оперативно і без проблем замовляти, друкувати і отримувати готову продукцію. Колір - чорний папір і запечатаная чорним білий папір - суттєво відрізняються на вигляд. Також ви можете знайти все необхідне на ресурсі &lt;a href="http://print-media-group.com.ua/" title="услуги широкоформатной печати"&gt;услуги широкоформатной печати&lt;/a&gt;._x000D_
    Це має значення? Підберіть з менеджером варіант дизайнерського паперу потрібного кольору і відтінку. Крейдований папір - високоякісний папір, що використовується для виробництва глянцевих журналів, презентаційних каталогів, буклетів, візиток та інших матеріалів, для яких важлива яскравість фарб і приємний зовнішній вигляд. Дає чіткі відбитки і приємна на дотик. Фото-папір (баритовая) - класична папір, який дає краще пророблення півтонів і відноситься до елітного класу. Писальний папір - призначена для комфортного письма у зошитах, нотних альбомах, блокнотах. _x000D_
     Зараз практчески не використовується, так як крейдований папір володіє такими ж властивостями. Наукова чи навчальна література зазвичай виготовляється на офсетному папері 80 гр./кв. м. з чорно-білим друком всередині. Обкладинка друкується на офсетному папері 160 гр/м2 або крейдованому папері 200-250 гр/м2.Художня література зазвичай друкується офсетним або крейдованому папері. Для книжкового блоку найчастіше використовується офсетний папір щільністю 80 гр./кв. м.</t>
  </si>
  <si>
    <t>http://ukravtomobil.if.ua/yaki-vidi-druku-isnuyut/</t>
  </si>
  <si>
    <t>http://maxiprintufa.ru/vidy-pechati/</t>
  </si>
  <si>
    <t xml:space="preserve"> Весь спектр_x000D_
Полиграфических услуг _x000D_
(347) 274-81-39 _x000D_
maxprint@yandex.ru _x000D_
Оставить заявку _x000D_
Toggle navigation  _x000D_
Главная_x000D_
О компании_x000D_
Виды печати_x000D_
Дизайн_x000D_
Требования к материалам_x000D_
Контакты_x000D_
Главная_x000D_
Виды печати_x000D_
Цифровая_x000D_
Трафаретная_x000D_
Офсетная_x000D_
Интерьерная_x000D_
Плоттерная резка_x000D_
Скачать прайс _x000D_
Виды печати_x000D_
В зависимости от поставленной задачи применяется тот или иной вид печати. Существуют различные материалы, тиражи, и не возможно одним видом печати удовлетворить все потребности. Виды печати, используемые в нашей типографии: цифровая, трафаретная, офсетная, интерьерная._x000D_
Цифровая_x000D_
Трафаретная_x000D_
Офсетная_x000D_
Интерьерная_x000D_
Плоттерная резка_x000D_
Офсетная печать _x000D_
Такой способ печати, при которой краска передается с печатной формы па промежуточный цилиндр, покрытый резиной, а с него уже на бумагу. Такая технология используется для печатания многокрасочных журналов, плакатов, географических карт, детских книжек. _x000D_
_x000D_
_x000D_
 Цифровая печать _x000D_
Это технология получения оттисков в печатной машине с применением переменной печатной формы, изменениями в которой при каждом цикле управляет компьютер. Этот вид печати используют для малотиражных рекламных или коммерческих изданий, в которые вносятся изменения в процессе изготовления тиража. _x000D_
_x000D_
_x000D_
 Трафаретная печать _x000D_
Трафаретная печать считается одним из наиболее технологичных способов печати. Такая печать охватывает самые различные области применения: от ручных работ до высокотехнологичных крупных промышленных решений, от самых небольших форматов при изготовлении печатных плат до самых больших плакатов порядка 3х6 м и от единичных экземпляров до больших тиражей. Этим видом трафаретной печати запечатываются бумага, текстиль, керамика и многие синтетические материалы в виде полотна, отдельных листов, а также такие изделия различного предназначения и формы, как бокалы, банки и другие изделия. _x000D_
_x000D_
_x000D_
 Интерьерная печать _x000D_
Интерьерная печать — это широкоформатный вид печати, позволяющий достичь высокого качества изображения, на специальном оборудовании. Интерьерная печать имеет высокий уровень цветопередачи, высокое разрешение, а также детальную чёткость и прорисовку изображения. _x000D_
 _x000D_
Оставить заявку _x000D_
Заполните форму_x000D_
   _x000D_
 _x000D_
Перетащите файлы сюда_x000D_
  _x000D_
  _x000D_
Оформить заказ _x000D_
Весь спектр полиграфических услуг_x000D_
Печать на шарах_x000D_
Печать на футболках_x000D_
Печать на пакетах_x000D_
Главная_x000D_
Виды печати_x000D_
Дизайн_x000D_
Требования к материалам_x000D_
Контакты_x000D_
(347) 274-81-39 _x000D_
maxprint@yandex.ru _x000D_
Оформить заказ _x000D_
× _x000D_
Закрыть </t>
  </si>
  <si>
    <t>http://adg.uz/ru/178/cifrovaya-i-ofsetnaya-pechat</t>
  </si>
  <si>
    <t xml:space="preserve">Язык _x000D_
cur-lang _x000D_
English_x000D_
eng_x000D_
Русский_x000D_
o'zbek_x000D_
офис _x000D_
Пон - Пят с 10:00 до 20:00 - Суб с 10:00 до 18:00 - Вск выходной _x000D_
прайс лист _x000D_
 _x000D_
phone _x000D_
+99871 252-55-94; +99871 252-54-92 _x000D_
+99871 252-27-10; _x000D_
mapMarker _x000D_
Республика Узбекистан, 100015 _x000D_
г. Ташкент, ул. Афросиаб, 12 _x000D_
envelope _x000D_
sales@adg.uz _x000D_
Toggle navigation  _x000D_
Компания_x000D_
О нас_x000D_
Наши партнеры_x000D_
Нас рекомендуют_x000D_
Новости_x000D_
ПРЕПРЕСС_x000D_
Отдел Дизайна_x000D_
Каталог продукции_x000D_
Требование к макетам_x000D_
Каталог продукции_x000D_
Центр Печати_x000D_
Цифровая и офсетная печать_x000D_
Интерьерная фотопечать_x000D_
Широкоформатная печать_x000D_
Инженерная САПР/ГИС Печать-Копирование-Сканирование_x000D_
Постпечать_x000D_
контакты_x000D_
Контакты и Реквизиты_x000D_
Карьера_x000D_
Обратная связь _x000D_
Реализация Оборудования_x000D_
 _x000D_
современная полиграфия и ее возможности_x000D_
Цифровая и офсетная печать_x000D_
В современной полиграфии существует два основных вида печати - цифровая и офсетная. Оба способа печати имеют свои преимущества и особенности. Данные виды печати широко востребованы среди владельцев, как небольших предприятий, так и крупных компаний_x000D_
 _x000D_
Цифровая печать дает возможность за короткий срок (часто 1-2 часа) изготовить небольшой тираж печатной продукции. Однако данный вид печати обходится дороже, чем офсетная печать. Изготовление материалов происходит на специальном цифровом оборудовании, которое распечатывает файлы с различных электронных носителей – флэш дисков. При этом способе печати используется не офсетная, а прямая технология нанесения сухого тонера как в принтерах. Для данного вида печати не требуются постоянная форма и могут использоваться сразу несколько макетов для одного тиража. В свою очередь цифровая печать также делится на листовую и широкоформатную цифровую печать. Листовую печать используют при изготовлении визиток, буклетов, листовок, брошюр, каталогов и т.д. Широкоформатная Outdoor (наружное применение) и широкоформатная Indoor (интерьерное применение) цифровая печать предназначена для нанесение изображения на спец. материалах: оракале, баннерной сетке, виниле, фотобумаге, холсте, текстиле и т.д. При цифровой печати обычно используется цифровое лазерное и InkJet оборудование таких мировых брендов как Xerox, Epson, Canon, HP. Печать может быть как цветной, так и черно-белой в зависимости от желания заказчика._x000D_
 _x000D_
Офсетная печать - этот вид печати рассчитан на средние, большие или сверхбольшие тиражи печатной продукции, что позволяет в итоге значительно уменьшить себестоимость единичного экземпляра. Офсетная печать занимает значительно больше времени на производство, чем цифровая. Очень часто офсетный способ применяют при изготовлении брошюр, каталогов, буклетов, блокнотов и т.д. С английского языка слово “offset” переводится как “перенос”, что характерно для данного способа печати. Краска переносится на бумагу через промежуточный агрегат. При офсетной печати можно использовать дополнительную палитру красок Pantone, что позволяет получить более яркое и качественное изображение на выходе._x000D_
адрес_x000D_
Республика Узбекистан, 100015 _x000D_
г. Ташкент, ул. Афросиаб, 12_x000D_
email_x000D_
sales@adg.uz _x000D_
fb _x000D_
insta _x000D_
tg _x000D_
телефоны_x000D_
+ 99871 252-54-92_x000D_
+ 99871 252-55-94_x000D_
+ 99871 252-27-10 _x000D_
 _x000D_
Toggle navigation  _x000D_
Компания_x000D_
О нас_x000D_
Наши партнеры_x000D_
Нас рекомендуют_x000D_
Новости_x000D_
ПРЕПРЕСС_x000D_
Отдел Дизайна_x000D_
Каталог продукции_x000D_
Требование к макетам_x000D_
Каталог продукции_x000D_
Центр Печати_x000D_
Цифровая и офсетная печать_x000D_
Интерьерная фотопечать_x000D_
Широкоформатная печать_x000D_
Инженерная САПР/ГИС Печать-Копирование-Сканирование_x000D_
Постпечать_x000D_
контакты_x000D_
Контакты и Реквизиты_x000D_
Карьера_x000D_
Обратная связь _x000D_
Реализация Оборудования_x000D_
© 2007-2018 adg_x000D_
Все права защищены _x000D_
Мы принимаем:_x000D_
 _x000D_
 _x000D_
 _x000D_
 _x000D_
 _x000D_
 _x000D_
 _x000D_
Сайт разработан дизайн-студией  </t>
  </si>
  <si>
    <t xml:space="preserve"> Цифровая печать дает возможность за короткий срок (часто 1-2 часа) изготовить небольшой тираж печатной продукции. Однако данный вид печати обходится дороже, чем офсетная печать. Изготовление материалов происходит на специальном цифровом оборудовании, которое распечатывает файлы с различных электронных носителей – флэш дисков. При этом способе печати используется не офсетная, а прямая технология нанесения сухого тонера как в принтерах. Для данного вида печати не требуются постоянная форма и могут использоваться сразу несколько макетов для одного тиража. В свою очередь цифровая печать также делится на листовую и широкоформатную цифровую печать. Листовую печать используют при изготовлении визиток, буклетов, листовок, брошюр, каталогов и т.д. Широкоформатная Outdoor (наружное применение) и широкоформатная Indoor (интерьерное применение) цифровая печать предназначена для нанесение изображения на спец. материалах: оракале, баннерной сетке, виниле, фотобумаге, холсте, текстиле и т.д. При цифровой печати обычно используется цифровое лазерное и InkJet оборудование таких мировых брендов как Xerox, Epson, Canon, HP. Печать может быть как цветной, так и черно-белой в зависимости от желания заказчика._x000D_ Офсетная печать - этот вид печати рассчитан на средние, большие или сверхбольшие тиражи печатной продукции, что позволяет в итоге значительно уменьшить себестоимость единичного экземпляра. Офсетная печать занимает значительно больше времени на производство, чем цифровая. Очень часто офсетный способ применяют при изготовлении брошюр, каталогов, буклетов, блокнотов и т.д. С английского языка слово “offset” переводится как “перенос”, что характерно для данного способа печати. Краска переносится на бумагу через промежуточный агрегат. При офсетной печати можно использовать дополнительную палитру красок Pantone, что позволяет получить более яркое и качественное изображение на выходе._x000D_</t>
  </si>
  <si>
    <t xml:space="preserve"> Цифровая печать дает возможность за короткий срок (часто 1-2 часа) изготовить небольшой тираж печатной продукции. Однако данный вид печати обходится дороже, чем офсетная печать. Изготовление материалов происходит на специальном цифровом оборудовании, которое распечатывает файлы с различных электронных носителей – флэш дисков. При этом способе печати используется не офсетная, а прямая технология нанесения сухого тонера как в принтерах. Для данного вида печати не требуются постоянная форма и могут использоваться сразу несколько макетов для одного тиража. В свою очередь цифровая печать также делится на листовую и широкоформатную цифровую печать. Листовую печать используют при изготовлении визиток, буклетов, листовок, брошюр, каталогов и т.д. материалах: оракале, баннерной сетке, виниле, фотобумаге, холсте, текстиле и т.д. Печать может быть как цветной, так и черно-белой в зависимости от желания заказчика._x000D_ Офсетная печать - этот вид печати рассчитан на средние, большие или сверхбольшие тиражи печатной продукции, что позволяет в итоге значительно уменьшить себестоимость единичного экземпляра. Офсетная печать занимает значительно больше времени на производство, чем цифровая. Очень часто офсетный способ применяют при изготовлении брошюр, каталогов, буклетов, блокнотов и т.д. С английского языка слово “offset” переводится как “перенос”, что характерно для данного способа печати. Краска переносится на бумагу через промежуточный агрегат. </t>
  </si>
  <si>
    <t xml:space="preserve">Цифровий друк дає можливість за короткий термін (часто 1-2 години) виготовити невеликий тираж друкованої продукції. Однак даний вид друку обходиться дорожче, ніж офсетний друк. Виготовлення матеріалів відбувається на спеціальному цифровому обладнанні, яке роздруковує файли з різних електронних носіїв – флеш дисків. При цьому способі друку використовується не офсетний, а пряма технологія нанесення сухого тонера в принтері. Для даного виду друку не потрібні постійна форма і можуть використовуватися відразу кілька макетів для одного тиражу. У свою чергу цифровий друк також ділиться на листову і широкоформатний цифровий друк. Листовий друк використовують при виготовленні візиток, буклетів, листівок, брошур, каталогів і т. д. матеріалах: оракалі, банерній сітці, вінілі, фотопапері, холсті, текстилі і т. д. Друк може бути як кольорові, так і чорно-білої залежно від бажання замовника. Офсетний друк - цей вид друку розрахований на середні, великі і надвеликі тиражі друкованої продукції, що дозволяє в підсумку значно зменшити собівартість одиничного екземпляра. Офсетний друк займає значно більше часу на виробництво, ніж цифрова. Дуже часто офсетний спосіб застосовують при виготовленні брошур, каталогів, буклетів, записників і т. д. З англійської мови слово "offset" перекладається як "перенесення", що характерно для даного способу друку. Фарба переноситься на папір через проміжний агрегат. </t>
  </si>
  <si>
    <t>[caption id="" align="aligncenter" width="350"]&lt;img src="http://aerodizain.com/wp-content/uploads/2016/01/plakatyi4.jpg" alt="" width="350" height="300" /&gt; Які види друку існують.[/caption]    Цифровий друк дає можливість за короткий термін (часто 1-2 години) виготовити невеликий тираж друкованої продукції. Однак даний вид друку обходиться дорожче, ніж офсетний друк. Виготовлення матеріалів відбувається на спеціальному цифровому обладнанні, яке роздруковує файли з різних електронних носіїв – флеш дисків. При цьому способі друку використовується не офсетний, а пряма технологія нанесення сухого тонера в принтері. Для даного виду друку не потрібні постійна форма і можуть використовуватися відразу кілька макетів для одного тиражу. Також ви можете знайти все необхідне на ресурсі &lt;a href="http://print-media-group.com.ua/" title="полиграфические услуги широкоформатная печать"&gt;полиграфические услуги широкоформатная печать&lt;/a&gt;._x000D_
    У свою чергу цифровий друк також ділиться на листову і широкоформатний цифровий друк. Листовий друк використовують при виготовленні візиток, буклетів, листівок, брошур, каталогів і т. д. матеріалах: оракалі, банерній сітці, вінілі, фотопапері, холсті, текстилі і т. д. Друк може бути як кольорові, так і чорно-білої залежно від бажання замовника. Офсетний друк - цей вид друку розрахований на середні, великі і надвеликі тиражі друкованої продукції, що дозволяє в підсумку значно зменшити собівартість одиничного екземпляра. _x000D_
     Офсетний друк займає значно більше часу на виробництво, ніж цифрова. Дуже часто офсетний спосіб застосовують при виготовленні брошур, каталогів, буклетів, записників і т. д. З англійської мови слово "offset" перекладається як "перенесення", що характерно для даного способу друку. Фарба переноситься на папір через проміжний агрегат.</t>
  </si>
  <si>
    <t>http://medical-beauty.org.ua/%d1%8f%d0%ba%d1%96-%d0%b2%d0%b8%d0%b4%d0%b8-%d0%b4%d1%80%d1%83%d0%ba%d1%83-%d1%96%d1%81%d0%bd%d1%83%d1%8e%d1%82%d1%8c/</t>
  </si>
  <si>
    <t>https://studfiles.net/preview/5021212/</t>
  </si>
  <si>
    <t>http://www.polyprint.com.ua/uslugi/ofsetnaya-pechat</t>
  </si>
  <si>
    <t xml:space="preserve">Типография «Полипринт» - все виды полиграфической продукции_x000D_
Главная _x000D_
О компании _x000D_
Новости компании _x000D_
Акции! _x000D_
Вакансии _x000D_
Услуги _x000D_
Фотогаллереи _x000D_
Газеты _x000D_
Буклеты, брошюры _x000D_
Журналы, каталоги _x000D_
Книги, учебники _x000D_
Папки _x000D_
Требования к макетам _x000D_
Контакты _x000D_
   _x000D_
(044) 464-17-89 _x000D_
(044) 464-17-91_x000D_
Офсетная печать_x000D_
Классический и наиболее привычный способ полноцветной печати_x000D_
Вернуться к разделу «Услуги»  Классический и наиболее привычный способ полноцветной печати. _x000D_
Продукция, изготовленная офсетным способом, отличается высочайшим качеством при относительно невысокой стоимости. Самая сильная сторона офсетной печати — это печать многотиражных полноцветных изображений. Чем больше тираж, тем меньше стоимость оттиска._x000D_
Способ офсетной печати существует более ста лет и на сегодня является совершенным технологическим процессом. Печать производится со специально подготовленных офсетных форм, которые заряжаются в печатную машину. Печатающим элементом формы являются химически обработанные участки поверхности пластин. На формы накатывается офсетная краска, которая через главный офсетный цилиндр переносится на печатный материал (бумагу). Для каждого из основных составных цветов используют отдельную форму (обычно их четыре), соответственно каждый цвет печатается на отдельной секции машины. _x000D_
_x000D_
Способ офсетной печати характеризуется примерно следующим образом, краска с печатной формы под большим давлением передаётся на промежуточный носитель, а уже с него на бумагу или другой материал. _x000D_
Преимущества офсетной печати_x000D_
Низкие цены на полиграфию_x000D_
Высочайшее качество воспроизведения оригинала_x000D_
Большие тиражи за короткие сроки_x000D_
Малые сроки выполнения заказа при больших тиражах_x000D_
Широкий спектр полиграфической продукции_x000D_
Приладка тиража осуществляется всего за несколько проб_x000D_
_x000D_
Разновидности офсетной печати_x000D_
На сегодняшний день самым современным видом офсетной печати считается так называемый цифровой офсет. При помощи этой технологии изображение наносится на печатную форму, которая установлена в машину._x000D_
Также существует технология, в процессе которой используют фотоформы, сейчас такую технологию называют фотоофсет._x000D_
Помимо этого вводят также классификацию по видам материалов — листовые и ролевые. _x000D_
Ролевые офсетные печатные машины используют не отдельные листы бумаги, а ролевые — бумагу, скатанную в огромный ролик._x000D_
Хотим обратить Ваше внимание, что офсетная печать будет считаться выгодной при больших тиражах . При малых тиражах практически повсеместно используются виды печати, объединяемые термином цифровая печать._x000D_
Виды продукции для офсетной печати_x000D_
Офсетная печать применяется в основном для изготовления полноцветной малоформатной листовой продукции (таких как листовки, буклеты, календари, бланки), многостраничных иллюстрированных изданий (таких как брошюры, каталоги, блокноты)._x000D_
Сегодня на офсетных печатных машинах производят следующие виды печатной продукции:_x000D_
брошюры, каталоги, журналы, иллюстрированную журнальную продукцию на мелованной бумаге или бумаге с полупокрытием;_x000D_
полноцветные газеты;_x000D_
рекламные листовки, рекламные буклеты;_x000D_
представительская продукция - печать листовок, буклетов, брошюр, плакатов, календарей, открыток, блокнотов и многого другого._x000D_
Мы предлагаем_x000D_
Высокое качество работ, сжатые сроки изготовления продукции, оперативная доставка тиражей._x000D_
Оцените наше превосходство - напечатав полиграфию у нас, Вы непременно станете нашим постоянным клиентом!_x000D_
Внимание! Акции!_x000D_
Скидка 10% - каждый понедельник!_x000D_
_x000D_
Папка с Вашим дизайном - 5грн/шт._x000D_
_x000D_
Газета за 9 копеек!_x000D_
_x000D_
Расчёт заказов_x000D_
Заказы (полный комплект услуг): _x000D_
(044) 464-17-89 _x000D_
Трафаретные работы: _x000D_
(039) 493-06-53 _x000D_
Вывод фотоплёнок/пластин:_x000D_
(044) 332-19-44 _x000D_
Как нас найти_x000D_
 _x000D_
2009-2012 © Типография "Полипринт" - Все права защищены. </t>
  </si>
  <si>
    <t xml:space="preserve"> Продукция, изготовленная офсетным способом, отличается высочайшим качеством при относительно невысокой стоимости. Самая сильная сторона офсетной печати — это печать многотиражных полноцветных изображений. Чем больше тираж, тем меньше стоимость оттиска._x000D_ На сегодняшний день самым современным видом офсетной печати считается так называемый цифровой офсет. При помощи этой технологии изображение наносится на печатную форму, которая установлена в машину._x000D_ Также существует технология, в процессе которой используют фотоформы, сейчас такую технологию называют фотоофсет._x000D_ Ролевые офсетные печатные машины используют не отдельные листы бумаги, а ролевые — бумагу, скатанную в огромный ролик._x000D_ Хотим обратить Ваше внимание, что офсетная печать будет считаться выгодной при больших тиражах . При малых тиражах практически повсеместно используются виды печати, объединяемые термином цифровая печать._x000D_ представительская продукция - печать листовок, буклетов, брошюр, плакатов, календарей, открыток, блокнотов и многого другого._x000D_</t>
  </si>
  <si>
    <t xml:space="preserve"> Продукция, изготовленная офсетным способом, отличается высочайшим качеством при относительно невысокой стоимости. Самая сильная сторона офсетной печати — это печать многотиражных полноцветных изображений. Чем больше тираж, тем меньше стоимость оттиска._x000D_ На сегодняшний день самым современным видом офсетной печати считается так называемый цифровой офсет. При помощи этой технологии изображение наносится на печатную форму, которая установлена в машину._x000D_ Также существует технология, в процессе которой используют фотоформы, сейчас такую технологию называют фотоофсет._x000D_ Ролевые офсетные печатные машины используют не отдельные листы бумаги, а ролевые — бумагу, скатанную в огромный ролик._x000D_ Хотим обратить Ваше внимание, что офсетная печать будет считаться выгодной при больших тиражах . При малых тиражах практически повсеместно используются виды печати, объединяемые термином цифровая печать._x000D_ представительская продукция - печать листовок, буклетов, брошюр, плакатов, календарей, открыток, блокнотов и многого другого._x000D_. </t>
  </si>
  <si>
    <t>Продукція, виготовлена офсетним способом, відрізняється високою якістю при відносно невисокій вартості. Найсильніша сторона офсетного друку — це друк багатотиражних повнокольорових зображень. Чим більше тираж, тим менше вартість відбитка. На сьогоднішній день найсучаснішим видом офсетного друку вважається так званий цифровий офсет. За допомогою цієї технології зображення наноситься на друковану форму, яка встановлена в машину. Також існує технологія, в процесі якої використовують фотоформи, зараз таку технологію називають фотоофсет. Рольові офсетні друковані машини використовують не окремі аркуші паперу, а рольові — папір, скручений величезний ролик. Хочемо звернути Вашу увагу, що офсетний друк буде вважатися вигідною при великих тиражах . При малих тиражах практично повсюдно використовуються види друку, об'єднуються терміном цифровий друк. представницька продукція - друк листівок, буклетів, брошур, плакатів, календарів, листівок, блокнотів і багато чого іншого. .</t>
  </si>
  <si>
    <t xml:space="preserve">Продукція, виготовлена офсетним способом, відрізняється високою якістю при відносно невисокій вартості. Найсильніша сторона офсетного друку — це друк багатотиражних повнокольорових зображень. Чим більше тираж, тим менше вартість відбитка. На сьогоднішній день найсучаснішим видом офсетного друку вважається так званий цифровий офсет. За допомогою цієї технології зображення наноситься на друковану форму, яка встановлена в машину. Також існує технологія, в процесі якої використовують фотоформи, зараз таку технологію називають фотоофсет. Рольові офсетні друковані машини використовують не окремі аркуші паперу, а рольові — папір, скручений величезний ролик. Хочемо звернути Вашу увагу, що офсетний друк буде вважатися вигідною при великих тиражах . При малих тиражах практично повсюдно використовуються види друку, об'єднуються терміном цифровий друк. представницька продукція - друк листівок, буклетів, брошур, плакатів, календарів, листівок, блокнотів і багато чого іншого. </t>
  </si>
  <si>
    <t>http://www.ambrello.ru/viewpech.html</t>
  </si>
  <si>
    <t>| Добавить сайт в Избранное | Карта сайта |_x000D_
_x000D_
_x000D_
 _x000D_
Поиск на сайте:  _x000D_
   _x000D_
_x000D_
Типография полного цикла (495) 924-48-18_x000D_
ambrello-print@yandex.ru_x000D_
_x000D_
Главная_x000D_
Рекламная полиграфия_x000D_
Листовки, буклеты, лифлеты, флаера_x000D_
Каталоги, газеты_x000D_
Плакаты_x000D_
Печать брошюр, журналов_x000D_
Папки_x000D_
Блокноты_x000D_
Календари_x000D_
Пакеты_x000D_
Этикетки_x000D_
Деловая полиграфия_x000D_
Фирменные бланки, самокопирующиеся бланки с нумерацией, бланки строгой отчетности_x000D_
Конверты_x000D_
Визитные карточки_x000D_
Поздравительные открытки, приглашения_x000D_
Блокноты_x000D_
Годовые отчеты_x000D_
Сувенирная полиграфия_x000D_
Ежедневники, планинги, еженедельники_x000D_
Ручки, флэшки_x000D_
Открытки, приглашения, блокноты, подарочные пакеты, календари_x000D_
Печать на кружках_x000D_
Многостраничные издания_x000D_
Книги_x000D_
Журналы_x000D_
Каталоги_x000D_
Брошюры_x000D_
Упаковочная полиграфия_x000D_
POS – материалы_x000D_
Скретч карты, стикеры со скретч слоем_x000D_
Печать на кружках_x000D_
Календари_x000D_
Индивидуальные (под заказ)_x000D_
Карманные_x000D_
Квартальные_x000D_
Настольные_x000D_
Перекидные_x000D_
Фирменная продукция_x000D_
Цифровая печать_x000D_
Виды отделки_x000D_
Дизайн_x000D_
Справка: виды печати_x000D_
Справка для клиентов_x000D_
Справка: ЧАВО_x000D_
Образцы наших работ_x000D_
Контакты_x000D_
Виды печати, их преимущества и использование_x000D_
Виды печати, их преимущества и использование_x000D_
В настоящее время в сфере полиграфических услуг широкое применение нашли такие виды печати, как:_x000D_
цифровая печать_x000D_
шелкография_x000D_
ризография_x000D_
широкоформатная печать_x000D_
Цифровая печать_x000D_
_x000D_
_x000D_
 _x000D_
 _x000D_
Самый оперативный метод печати, и недорогой при малотиражном заказе. Этот метод позволяет выводить информацию из компьютера непосредственно на печатный материал._x000D_
Стоимость цифровой печати зависит от индивидуальных характеристик заказа. Для того, чтобы быстро узнать стоимость заказа позвоните по телефону (495) 924-48-18_x000D_
Преимущества цифровой печати:_x000D_
Оперативное внесение изменений и корректировка цвета после пробного листа печати;_x000D_
Оперативность, низкая цена при малотиражном заказе;_x000D_
Нумерация, печать с персонализированными данными;_x000D_
Альтернатива офсетным машинам в области печати небольших тиражей;_x000D_
Максимально сжатые сроки._x000D_
Недостатки цифровой печати:_x000D_
Неконкурентная цена при больших тиражах по сравнению с офсетным способом печати._x000D_
Мы предлагаем цифровую печать на цифровых машинах Xerox DC 250 на широком ассортименте бумаги: от мелованной до дизайнерских сортов. Качество цифровой печати отвечает самым высоким требованиям. Мы уделяем особое внимание стабильности цветопередачи. Одинаковые настройки печатных машин, регулярные калибровки через одинаковые объемы печати, промежутки времени, а также после замены краски и запасных частей позволяют получить стабильное качество печати. Привязка к стандартам офсетной печати, цветовым системам Pantone, сам принцип автоматизации всего процесса позволяют цифре быть максимально приближенной к стандартам офсета, а улучшенная цветопередача и красочная система и система приводки на листе позволяет создавать новый, превосходящий офсетный стандарт печати._x000D_
Словосочетания "оперативная полиграфия" и "цифровая печать" уже стали синонимами. Средний по объему полиграфический заказ возможно выполнить как правило за несколько часов, а изготовление комплекта визиток займет не более 15 минут при готовом для печати макете._x000D_
​Шелкография_x000D_
_x000D_
Шелкография это способ печати, позволяющий наносить изображения практически на любую поверхность: на различные виды ткани, бумагу, стекло, пластик, металл, дерево, полиэтилен и многие другие материалы различного химического состава._x000D_
Метод и технология шелкотрафаретной печати идеально подходят для нанесения изображений на папки, пакеты, наклейки, деколи, этикетки, P.O.S. материалы, визитки, листовки, сертификаты, компакт диски, упаковочные материалы, пригласительные билеты, фирменные бланки, конверты, буклеты, пластиковые карточки и многое другое. Позволяет декорирование и лакировку разнообразной офсетной продукции, выборочную лакировку разнообразными лаками со спец эффектами._x000D_
Только трафаретная печать позволяет наносить изображение на материалы любого цвета, максимально использовать свойства флуоресцентных, перламутровых и металлизированных красок, достигая различных спецэффектов (объемный выборочный Уф-лак, Уф-лак с эффектом песка, апельсиновой корки, с блестками - так называемый глиттер)._x000D_
Преимущества шелкографии:_x000D_
Печать практически на любых материалах;_x000D_
Печать на материалах любого цвета_x000D_
Недостатки шелкографии:_x000D_
Высокая стоимость при больших тиражах_x000D_
Стоимость данного вида печати напрямую зависит от тиража и вида изготовляемой продукции. Точную стоимость вы можете узнать у оператора по телефону (495) 924-48-18, назвав ему детали вашего заказа._x000D_
Ризография_x000D_
_x000D_
Ризография - еще одна разновидность оперативной полиграфии. Ризограф может понадобиться при изготовлении такой полиграфической продукции как: технические паспорта, инструкции по пользованию, гарантийные талоны, графики, бланки, бюллетени, информационные листки, рекламные материалы и многое другое._x000D_
Когда мощности копира уже не хватает, а офсетный способ  экономически невыгоден, на помощь приходит тиражирование на ризографе._x000D_
Достоинства этого метода:_x000D_
Экономичность - чем больше тираж, тем меньше себестоимость оттиска;_x000D_
Надежность, способность ризографа работать 24 часа в сутки без остановки;_x000D_
Производительность - до 120 копий в минуту._x000D_
Стоимость размножения на ризографе напрямую зависит от тиража и вида изготовляемой продукции. Точную стоимость вы можете узнать у оператора по телефону (495) 924-48-18, назвав ему детали вашего заказа._x000D_
Широкоформатная печать_x000D_
_x000D_
По области применения широкоформатную печать подразделяют на два типа: для наружной и внутренней эксплуатации. В первом случае, широкоформатную печать в основном используют в качестве носителей для наружной рекламы. Во втором случае, область применения ее значительно шире. Это не только разнообразные рекламно-информационные носители, но и продукция арт-индустрии._x000D_
Широкоформатная печать выполняется сольвентными и экосольвентными чернилами по бумаге, самоклейке, пленке, баннерной ткани, винилу. Краски водостойкие, пригодны для наружной эксплуатации. При необходимости для удобства крепления отпечатанного полотна можно установить люверсы — металлические кольца._x000D_
Стоимость широкоформатной печати зависит от индивидуальных характеристик заказа. Точную стоимость вы можете узнать по телефону (495) 924-48-18_x000D_
Еще про широкоформатную печать_x000D_
Запрос стоимости_x000D_
Имя: *  _x000D_
Телефон: *  _x000D_
Вид продукции: *  _x000D_
Комментарии: Здесь вы можете указать свой e-mail, цветность и тираж продукции, формат и срок изготовления. _x000D_
      _x000D_
 _x000D_
 _x000D_
© 2003-2011, "Амбрелло" - полиграфические услуги: печать визиток, бланков, календарей</t>
  </si>
  <si>
    <t xml:space="preserve"> Самый оперативный метод печати, и недорогой при малотиражном заказе. Этот метод позволяет выводить информацию из компьютера непосредственно на печатный материал._x000D_ Мы предлагаем цифровую печать на цифровых машинах Xerox DC 250 на широком ассортименте бумаги: от мелованной до дизайнерских сортов. Качество цифровой печати отвечает самым высоким требованиям. Мы уделяем особое внимание стабильности цветопередачи. Одинаковые настройки печатных машин, регулярные калибровки через одинаковые объемы печати, промежутки времени, а также после замены краски и запасных частей позволяют получить стабильное качество печати. Привязка к стандартам офсетной печати, цветовым системам Pantone, сам принцип автоматизации всего процесса позволяют цифре быть максимально приближенной к стандартам офсета, а улучшенная цветопередача и красочная система и система приводки на листе позволяет создавать новый, превосходящий офсетный стандарт печати._x000D_ Словосочетания "оперативная полиграфия" и "цифровая печать" уже стали синонимами. Средний по объему полиграфический заказ возможно выполнить как правило за несколько часов, а изготовление комплекта визиток займет не более 15 минут при готовом для печати макете._x000D_ Шелкография это способ печати, позволяющий наносить изображения практически на любую поверхность: на различные виды ткани, бумагу, стекло, пластик, металл, дерево, полиэтилен и многие другие материалы различного химического состава._x000D_ Метод и технология шелкотрафаретной печати идеально подходят для нанесения изображений на папки, пакеты, наклейки, деколи, этикетки, P.O.S. материалы, визитки, листовки, сертификаты, компакт диски, упаковочные материалы, пригласительные билеты, фирменные бланки, конверты, буклеты, пластиковые карточки и многое другое. Позволяет декорирование и лакировку разнообразной офсетной продукции, выборочную лакировку разнообразными лаками со спец эффектами._x000D_ Стоимость данного вида печати напрямую зависит от тиража и вида изготовляемой продукции. Точную стоимость вы можете узнать у оператора по телефону (495) 924-48-18, назвав ему детали вашего заказа._x000D_ Ризография - еще одна разновидность оперативной полиграфии. Ризограф может понадобиться при изготовлении такой полиграфической продукции как: технические паспорта, инструкции по пользованию, гарантийные талоны, графики, бланки, бюллетени, информационные листки, рекламные материалы и многое другое._x000D_ Когда мощности копира уже не хватает, а офсетный способ  экономически невыгоден, на помощь приходит тиражирование на ризографе._x000D_ Стоимость размножения на ризографе напрямую зависит от тиража и вида изготовляемой продукции. Точную стоимость вы можете узнать у оператора по телефону (495) 924-48-18, назвав ему детали вашего заказа._x000D_ По области применения широкоформатную печать подразделяют на два типа: для наружной и внутренней эксплуатации. В первом случае, широкоформатную печать в основном используют в качестве носителей для наружной рекламы. Во втором случае, область применения ее значительно шире. Это не только разнообразные рекламно-информационные носители, но и продукция арт-индустрии._x000D_ Широкоформатная печать выполняется сольвентными и экосольвентными чернилами по бумаге, самоклейке, пленке, баннерной ткани, винилу. Краски водостойкие, пригодны для наружной эксплуатации. При необходимости для удобства крепления отпечатанного полотна можно установить люверсы — металлические кольца._x000D_</t>
  </si>
  <si>
    <t xml:space="preserve"> Самый оперативный метод печати, и недорогой при малотиражном заказе. Этот метод позволяет выводить информацию из компьютера непосредственно на печатный материал._x000D_ Мы предлагаем цифровую печать на цифровых машинах Xerox DC 250 на широком ассортименте бумаги: от мелованной до дизайнерских сортов. Качество цифровой печати отвечает самым высоким требованиям. Мы уделяем особое внимание стабильности цветопередачи. Одинаковые настройки печатных машин, регулярные калибровки через одинаковые объемы печати, промежутки времени, а также после замены краски и запасных частей позволяют получить стабильное качество печати. Привязка к стандартам офсетной печати, цветовым системам Pantone, сам принцип автоматизации всего процесса позволяют цифре быть максимально приближенной к стандартам офсета, а улучшенная цветопередача и красочная система и система приводки на листе позволяет создавать новый, превосходящий офсетный стандарт печати._x000D_ Словосочетания "оперативная полиграфия" и "цифровая печать" уже стали синонимами. Средний по объему полиграфический заказ возможно выполнить как правило за несколько часов, а изготовление комплекта визиток займет не более 15 минут при готовом для печати макете._x000D_ Шелкография это способ печати, позволяющий наносить изображения практически на любую поверхность: на различные виды ткани, бумагу, стекло, пластик, металл, дерево, полиэтилен и многие другие материалы различного химического состава._x000D_ Метод и технология шелкотрафаретной печати идеально подходят для нанесения изображений на папки, пакеты, наклейки, деколи, этикетки, P.O.S. </t>
  </si>
  <si>
    <t xml:space="preserve">Найбільш оперативний метод друку, і недорогий при малотиражном замовленні. Цей метод дозволяє виводити інформацію з комп'ютера безпосередньо на друкований матеріал. Ми пропонуємо цифровий друк на цифрових машинах Xerox DC 250 на широкому асортименті папери: від крейдованому до дизайнерських сортів. Якість цифрового друку відповідає найвищим вимогам. Ми приділяємо особливу увагу стабільності кольору. Однакові налаштування друкарських машин, регулярні калібрування через однакові обсяги друку, проміжки часу, а також після заміни фарби і запасних частин дозволяють отримати стабільну якість друку. Прив'язка до стандартів офсетного друку, колірним систем Pantone, сам принцип автоматизації всього процесу дозволяють цифрі бути максимально наближеної до стандартів офсету, а поліпшена передача кольору і барвиста система і система реєстрації на аркуші дозволяє створювати новий, перевершує офсетний стандарт друку. Словосполучення "оперативна поліграфія" і "цифровий друк" вже стали синонімами. Середній за обсягом поліграфічний замовлення можливо виконати як правило за кілька годин, а виготовлення комплекту візиток займе не більше 15 хвилин при готовому для друку макеті. Шовкографія це спосіб друку, що дозволяє наносити зображення практично на будь-яку поверхню: на різні види тканини, папір, скло, пластик, метал, дерево, поліетилен і багато інші матеріали різного хімічного складу. O. S. </t>
  </si>
  <si>
    <t>[caption id="" align="aligncenter" width="350"]&lt;img src="http://www.bumpaketik.ru/pic/sp2.jpg" alt="" width="350" height="300" /&gt; Які види друку існують.[/caption]    Найбільш оперативний метод друку, і недорогий при малотиражном замовленні. Цей метод дозволяє виводити інформацію з комп'ютера безпосередньо на друкований матеріал. Ми пропонуємо цифровий друк на цифрових машинах Xerox DC 250 на широкому асортименті папери: від крейдованому до дизайнерських сортів. Якість цифрового друку відповідає найвищим вимогам. Ми приділяємо особливу увагу стабільності кольору. Однакові налаштування друкарських машин, регулярні калібрування через однакові обсяги друку, проміжки часу, а також після заміни фарби і запасних частин дозволяють отримати стабільну якість друку. Також ви можете знайти все необхідне на ресурсі &lt;a href="http://print-media-group.com.ua/" title="полиграфия широкоформатная печать"&gt;полиграфия широкоформатная печать&lt;/a&gt;._x000D_
    Прив'язка до стандартів офсетного друку, колірним систем Pantone, сам принцип автоматизації всього процесу дозволяють цифрі бути максимально наближеної до стандартів офсету, а поліпшена передача кольору і барвиста система і система реєстрації на аркуші дозволяє створювати новий, перевершує офсетний стандарт друку. Словосполучення "оперативна поліграфія" і "цифровий друк" вже стали синонімами. Середній за обсягом поліграфічний замовлення можливо виконати як правило за кілька годин, а виготовлення комплекту візиток займе не більше 15 хвилин при готовому для друку макеті. _x000D_
     Шовкографія це спосіб друку, що дозволяє наносити зображення практично на будь-яку поверхню: на різні види тканини, папір, скло, пластик, метал, дерево, поліетилен і багато інші матеріали різного хімічного складу. Метод і технологія шовкотрафаретного друку ідеально підходять для нанесення зображень на папки, пакети, наклейки, деколі, етикетки, P. O. S.</t>
  </si>
  <si>
    <t>http://patriarh.in.ua/yaki-vidi-druku-isnuyut/</t>
  </si>
  <si>
    <t>http://salon-colorit.ru/stati/vidyi_pechatej_i_shtampov.html</t>
  </si>
  <si>
    <t>ПЕЧАТИ ШТАМПЫ_x000D_
О НАС_x000D_
ПРАЙС_x000D_
ОСНАСТКИ_x000D_
КОНТАКТЫ_x000D_
ONLINE ЗАКАЗ_x000D_
_x000D_
На нашем сайте вы можете заказать печати онлайн. Только заполните форму — и наш менеджер свяжется с вами для подтверждения заказа. Заказывайте печати онлайн - экономьте свое время!_x000D_
Виды печатей и штампов для ИП и юридических лиц_x000D_
 _x000D_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_x000D_
Печать_x000D_
 _x000D_
     В настоящий момент существует несколько типовых образцов круглых печатей:_x000D_
 _x000D_
• гербовая печать,_x000D_
 _x000D_
• основная печать юридического лица,_x000D_
 _x000D_
• дополнительная печать юридического лица,_x000D_
 _x000D_
• основная печать частного предпринимателя,_x000D_
 _x000D_
• адвокатская печать,_x000D_
 _x000D_
• печать врача._x000D_
 _x000D_
Гербовая печать_x000D_
 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Она используется только государственными организациями или частными предприятиями, которые получили статус государственных._x000D_
 _x000D_
Основная печать организации_x000D_
 _x000D_
     Печать является основным атрибутом документа, который позволяет установить его подлинность. Договор, квитанция, нотариальный акт не принимаются во внимание без печати. Любая организация для работы должна иметь основную печать, которая является подтверждением подписи должностного лица, расписавшегося на документе. В связи с этим печать обязательно должна содержать информацию об организации. На печати указывается полное наименование в именительном падеже юридического лица с указанием организационно-правовой формы, ИНН, ОГРН, инспекция налоговой службы, где зарегистрирована организация или ИП. Также печать может содержать фирменное наименование общества на иностранном языке. Печать частного предпринимателя, который работает без образования юридического лица, походит на печать организации. Она имеет такую же функцию: заверяет подпись предпринимателя._x000D_
 _x000D_
Дополнительная печать_x000D_
 _x000D_
     Если организация имеет филиалы, то заказываются дополнительные печати, которые аналогичны основной, но имеют порядковый номер. В большой организации часто появляется необходимость наличия нескольких разных печатей, предназначенных для каждого подразделения. В данном случае на печати должна находиться дополнительная надпись. Например: «Для счетов», «Секретариат», «Для справок» и другие. Дополнительные печати используются для заверения копий документов, выдачи справок, учетных документов, подтверждения выписок из документов и прочих действий._x000D_
 _x000D_
Личная печать_x000D_
 _x000D_
     Личные печати существуют у врачей и нотариусов, которые несут личную ответственность за заверенные нотариальные документы или выписанные рецепты. Поэтому они используют личную печать в дополнение к основной печати организации, где они работают. В случае каких-либо осложнений это помогает установить, кто выписывал или заверял соответствующий документ._x000D_
 _x000D_
Факсимиле_x000D_
 _x000D_
     Факсимиле является печатью, которая воспроизводит подпись официального лица. Гражданский кодекс разрешает применять факсимиле лишь в случаях, когда его использование упомянуто в договоре. Запрещается применять факсимиле на первичных документах, где подпись должна быть собственноручной, и на документах, которые подразумевают материальную ответственность._x000D_
 _x000D_
Штампы_x000D_
 _x000D_
     При заполнении накладной, подписании договоров и прочих документов приходится часто писать реквизиты фирмы, адрес, банковские счета и другую информацию, необходимую в делопроизводстве. Для ускорения документооборота на выручку приходят штампы. Они не обязательны, но удобны. В отличие от печати, штампы ничего не подтверждают и не удостоверяют. Они выполняют чисто информационную функцию. Штамп представляет собой вид печати, имеющий прямоугольную форму. Формально штампы заменяют запись от руки в однотипных повторяющихся ситуациях, предусмотренных бумажным делопроизводством. Основная функция штампа — ускорение процесса документооборота и придание документу юридической силы._x000D_
 _x000D_
Разновидности штампов_x000D_
 _x000D_
     Основные виды штампов:_x000D_
 _x000D_
     • Адресный или угловой штамп применяется в основном если в организации отсутствуют фирменные бланки. Угловой штамп используется при выдаче текущих справок, краткосрочной переписке и других случаях. Этот вид штампов, который изготовлен в соответствии с законодательными требованиями, придает любому документу официальный характер. Такие штампы содержат много информации, которая включает название организации, ее юридический и фактический адрес, идентификационный налоговый номер, банковские реквизиты и прочие._x000D_
 _x000D_
     • Несложные штампы предназначены для товарных чеков, платежных ведомостей, приходных и расходных ордеров. В зависимости от назначения, они изготавливаются со словами «Погашено», «Получено», «Оплачено» и т. д._x000D_
 _x000D_
     • Регистрационные штампы используются для входящей документации. Они устанавливают ответственность предприятия за документ и являются началом отсчета срока исполнения. В таком штампе содержится наименование предприятия, а также поля, где указывается дата поступления входящего документа и его номер. Этот штамп не ставится на приложениях к документу._x000D_
 _x000D_
     • Штамп ограничения доступа ставится на каждом листе документа в верхнем правом углу. Он может содержать дополнительные данные, предусмотренные законодательством, которые отнесены к конфиденциальной информации или государственной тайне._x000D_
 _x000D_
     • Штампы с реквизитами предприятия изготавливаются обычно с рамкой и имеют небольшой размер. Они содержат краткое наименование предприятия, место его регистрации, идентификационный налоговый номер и используются в основном для договоров, копий документов, счетов-фактур или доверенностей._x000D_
 _x000D_
     • Маркировочные штампы применяются для внутренних нужд организации. Их содержание, размеры и форма не регламентируются. Применение специальной штемпельной краски дает возможность использовать такие штам</t>
  </si>
  <si>
    <t xml:space="preserve">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Она используется только государственными организациями или частными предприятиями, которые получили статус государственных._x000D_ Печать является основным атрибутом документа, который позволяет установить его подлинность. Договор, квитанция, нотариальный акт не принимаются во внимание без печати. Любая организация для работы должна иметь основную печать, которая является подтверждением подписи должностного лица, расписавшегося на документе. В связи с этим печать обязательно должна содержать информацию об организации. На печати указывается полное наименование в именительном падеже юридического лица с указанием организационно-правовой формы, ИНН, ОГРН, инспекция налоговой службы, где зарегистрирована организация или ИП. Также печать может содержать фирменное наименование общества на иностранном языке. Печать частного предпринимателя, который работает без образования юридического лица, походит на печать организации. Она имеет такую же функцию: заверяет подпись предпринимателя._x000D_ Если организация имеет филиалы, то заказываются дополнительные печати, которые аналогичны основной, но имеют порядковый номер. В большой организации часто появляется необходимость наличия нескольких разных печатей, предназначенных для каждого подразделения. В данном случае на печати должна находиться дополнительная надпись. Например: «Для счетов», «Секретариат», «Для справок» и другие. Дополнительные печати используются для заверения копий документов, выдачи справок, учетных документов, подтверждения выписок из документов и прочих действий._x000D_ Личные печати существуют у врачей и нотариусов, которые несут личную ответственность за заверенные нотариальные документы или выписанные рецепты. Поэтому они используют личную печать в дополнение к основной печати организации, где они работают. В случае каких-либо осложнений это помогает установить, кто выписывал или заверял соответствующий документ._x000D_ Факсимиле является печатью, которая воспроизводит подпись официального лица. Гражданский кодекс разрешает применять факсимиле лишь в случаях, когда его использование упомянуто в договоре. Запрещается применять факсимиле на первичных документах, где подпись должна быть собственноручной, и на документах, которые подразумевают материальную ответственность._x000D_ При заполнении накладной, подписании договоров и прочих документов приходится часто писать реквизиты фирмы, адрес, банковские счета и другую информацию, необходимую в делопроизводстве. Для ускорения документооборота на выручку приходят штампы. Они не обязательны, но удобны. В отличие от печати, штампы ничего не подтверждают и не удостоверяют. Они выполняют чисто информационную функцию. Штамп представляет собой вид печати, имеющий прямоугольную форму. Формально штампы заменяют запись от руки в однотипных повторяющихся ситуациях, предусмотренных бумажным делопроизводством. Основная функция штампа — ускорение процесса документооборота и придание документу юридической силы._x000D_ Адресный или угловой штамп применяется в основном если в организации отсутствуют фирменные бланки. Угловой штамп используется при выдаче текущих справок, краткосрочной переписке и других случаях. Этот вид штампов, который изготовлен в соответствии с законодательными требованиями, придает любому документу официальный характер. Такие штампы содержат много информации, которая включает название организации, ее юридический и фактический адрес, идентификационный налоговый номер, банковские реквизиты и прочие._x000D_ Несложные штампы предназначены для товарных чеков, платежных ведомостей, приходных и расходных ордеров. В зависимости от назначения, они изготавливаются со словами «Погашено», «Получено», «Оплачено» и т. д._x000D_ Регистрационные штампы используются для входящей документации. Они устанавливают ответственность предприятия за документ и являются началом отсчета срока исполнения. В таком штампе содержится наименование предприятия, а также поля, где указывается дата поступления входящего документа и его номер. Этот штамп не ставится на приложениях к документу._x000D_ Штамп ограничения доступа ставится на каждом листе документа в верхнем правом углу. Он может содержать дополнительные данные, предусмотренные законодательством, которые отнесены к конфиденциальной информации или государственной тайне._x000D_ Штампы с реквизитами предприятия изготавливаются обычно с рамкой и имеют небольшой размер. Они содержат краткое наименование предприятия, место его регистрации, идентификационный налоговый номер и используются в основном для договоров, копий документов, счетов-фактур или доверенностей._x000D_ Маркировочные штампы применяются для внутренних нужд организации. Их содержание, размеры и форма не регламентируются. Применение специальной штемпельной краски дает возможность использовать такие штампы для выполнения некоторых производственных задач, в том числе маркировки тары, пластмассы, то есть разных материалов и поверхностей._x000D_ Датеры используются для проставления даты. Они имеют специальный ролик, где обозначаются дни, месяцы и год._x000D_ Экслибрис сегодня практически забыт. Раньше любой собиратель библиотеки проставлял свой собственный знак, который указывал на принадлежность книги именно к его библиотеке. Рисунок для экслибриса владелец выбирал произвольно. Подобные штампы помогали историкам, букинистам и архивариусам в их исследованиях. Сейчас можно увидеть только шрифтовые экслибрисы — обычный чернильный штамп на библиотечных книгах._x000D_ Среди нотариальных дополнительных штампов чаще всего используются «Копия верна», «Нотариус» и прочие. К медицинским относятся дополнительные штампы — «Медицинский осмотр пройден», «Терапевт», «Хирург», «Отрицательно», «Санировано» и т. п. Существуют также различные штампы в виде «Проверка произведена», «Снят с учета», которые могут использоваться разными организациями для конкретных целей._x000D_</t>
  </si>
  <si>
    <t xml:space="preserve">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Договор, квитанция, нотариальный акт не принимаются во внимание без печати. В связи с этим печать обязательно должна содержать информацию об организации. Они не обязательны, но удобны. п. </t>
  </si>
  <si>
    <t xml:space="preserve">Жодна організація не може бути юридично повноправним партнером без основної печатки і ефективно працювати без використання різних штампів і додаткових печаток. Печатки і штампи складаються з оснащення і кліше — гумової основи, і бувають на автоматичної і ручної оснащенні. Гербова печатка — це друк з відтворенням державного герба країни. По її зовнішньому кільцю розташовується мікротекст, що складається з повторюваної запису, яка включає слово «сертифікат», зазначається його номер та інша інформація, що визначається виробником друку, наприклад реєстровий номер друку. У центрі печатки знаходиться зображення герба. Навколо нього розташований мікротекст, що містить інформацію про замовника печатки і його ідентифікаційний податковий номер. За його розсудом також може бути код відповідності підприємства загальноросійському класифікатору. Між мікротекстами за годинниковою стрілкою симетрично по відношенню до вертикального кліше друку розташовуються рядка інформаційного поля. Вони містять повне найменування в називному відмінку юридичної особи із зазначенням організаційно-правової форми, в дужках вказується його коротке найменування, місцезнаходження, реєстраційний номер замовника печатки і номер Реєстру печаток, якщо такий існує. Якщо юридична особа має вищестоящу організацію, то на печатки вказується її коротке найменування. Гербова печатка — завжди кругла. п. </t>
  </si>
  <si>
    <t>[caption id="" align="aligncenter" width="350"]&lt;img src="http://aerodizain.com/wp-content/uploads/2016/01/plakatyi4.jpg" alt="" width="350" height="300" /&gt; Які види друку існують.[/caption]    Жодна організація не може бути юридично повноправним партнером без основної печатки і ефективно працювати без використання різних штампів і додаткових печаток. Печатки і штампи складаються з оснащення і кліше — гумової основи, і бувають на автоматичної і ручної оснащенні. Гербова печатка — це друк з відтворенням державного герба країни. По її зовнішньому кільцю розташовується мікротекст, що складається з повторюваної запису, яка включає слово «сертифікат», зазначається його номер та інша інформація, що визначається виробником друку, наприклад реєстровий номер друку. Також ви можете знайти все необхідне на ресурсі &lt;a href="http://print-media-group.com.ua/" title="широкоформатная печать стоимость"&gt;широкоформатная печать стоимость&lt;/a&gt;._x000D_
    У центрі печатки знаходиться зображення герба. Навколо нього розташований мікротекст, що містить інформацію про замовника печатки і його ідентифікаційний податковий номер. За його розсудом також може бути код відповідності підприємства загальноросійському класифікатору. Між мікротекстами за годинниковою стрілкою симетрично по відношенню до вертикального кліше друку розташовуються рядка інформаційного поля. Вони містять повне найменування в називному відмінку юридичної особи із зазначенням організаційно-правової форми, в дужках вказується його коротке найменування, місцезнаходження, реєстраційний номер замовника печатки і номер Реєстру печаток, якщо такий існує. _x000D_
     Якщо юридична особа має вищестоящу організацію, то на печатки вказується її коротке найменування. Гербова печатка — завжди кругла. Договір, квитанція, нотаріальний акт не приймаються до уваги без печатки. У зв'язку з цим друк обов'язково повинна містити інформацію про організації. Вони не обов'язкові, але зручні. п.</t>
  </si>
  <si>
    <t>http://smolianoy.com.ua/yaki-vidi-druku-isnuyut/</t>
  </si>
  <si>
    <t>http://rekom.com.ua/remont-modernizaciya-kompyuterov-i-noutbukov/kak-pravilno-vybrat-noutbuk/</t>
  </si>
  <si>
    <t xml:space="preserve"> Ремонт компьютеров в Николаеве, чистка ноутбуков и ПК, установка Windows, компьютерная помощь и выезд мастера на дом. _x000D_
  Цены на ремонт компьютеров в Николаеве_x000D_
Отзывы_x000D_
Блог_x000D_
Акции_x000D_
Скидки_x000D_
Контакты_x000D_
Ваш город: Николаев  _x000D_
Ваш город: _x000D_
Николаев _x000D_
Каждый день 8-21:_x000D_
+38 0988099707, 0637085080 _x000D_
Каждый день 8-21:_x000D_
+38 0988099707, 0637085080 _x000D_
 710506- выезд мастера в течение 20 мин. _x000D_
Установка Windows 10, 7, 8, XP в Николаеве на дому_x000D_
Настройка ОС Windows_x000D_
Подключение оргтехники_x000D_
Восстановление данных_x000D_
Удаление вирусов, г. Николаев_x000D_
Установка антивируса_x000D_
Установка программ для Windows_x000D_
Настройка интернета, роутеров, wi-fi_x000D_
Установка Linux_x000D_
Отключение рекламы_x000D_
Удаленная поддержка_x000D_
Родительский контроль_x000D_
Переустановка Windows _x000D_
Разблокировка компьютера в Николаеве_x000D_
Удаление вирусов_x000D_
Установка антивируса_x000D_
Безопасный интернет для всех_x000D_
Блокировка рекламы и всплывающих окон_x000D_
Дополнительная защита: DNS, ARP_x000D_
Защита Wi-Fi сети_x000D_
Защита документов в облаке_x000D_
Настройка Firewall_x000D_
Превентивная защита_x000D_
Признаки заражения компьютера_x000D_
Родительский контроль_x000D_
Быстрый переход: _x000D_
_x000D_
Ремонт компьютеров в Николаеве и установка Windows на дому_x000D_
Контакты_x000D_
Отзывы_x000D_
Цены на ремонт компьютеров в Николаеве_x000D_
Антивирусная защита _x000D_
Настройка Apple iPhone, iPad, iPod_x000D_
Настройка телефонов и планшетов на Android_x000D_
Смартфоны на Windows Phone_x000D_
Смартфоны на Symbian_x000D_
Установка игровых приложений_x000D_
Пакет офисных программ_x000D_
Навигационный софт_x000D_
Антивирусная защита смартфона_x000D_
Меры предосторожности_x000D_
Синхронизация с ПК_x000D_
Обзор продуктов Apple_x000D_
Родительский контроль_x000D_
Прошивка смартфонов _x000D_
Ремонт и замена комплектующих_x000D_
Модернизация компьютера_x000D_
Чистка от пыли и замена термопасты ноутбука_x000D_
Профилактика системного блока_x000D_
Добавление оперативной памяти_x000D_
Апгрейд видеокарты_x000D_
Сборка компьютера на заказ_x000D_
Помощь в покупке через интернет_x000D_
Самые низкие цены в интернете_x000D_
Какие бренды самые надежные_x000D_
Как правильно выбрать ноутбук_x000D_
Какой компьютер нужен Вам_x000D_
Быстрый переход: _x000D_
_x000D_
Ремонт компьютеров в Николаеве и установка Windows на дому_x000D_
Контакты_x000D_
Отзывы_x000D_
Цены на ремонт компьютеров в Николаеве_x000D_
Ремонт компьютеров и ноутбуков _x000D_
Установка Wi-Fi под ключ_x000D_
Настройка роутера (маршрутизатора)_x000D_
Организация сетей и доступа_x000D_
Безопасность компьютерных сетей_x000D_
Родительский контроль_x000D_
Точки доступа_x000D_
Сигнал Wi-Fi на большие расстояния_x000D_
Виды интернет подключений_x000D_
Интернет за городом_x000D_
Мобильный интернет_x000D_
Спутниковый интернет_x000D_
Ускорение интернет соединения_x000D_
Быстрый переход: _x000D_
_x000D_
Ремонт компьютеров в Николаеве и установка Windows на дому_x000D_
Контакты_x000D_
Отзывы_x000D_
Цены на ремонт компьютеров в Николаеве_x000D_
Настройка роутеров Wi-Fi и сетей _x000D_
Современные телевизоры_x000D_
Подключение SmartTV к интернету_x000D_
Обновление прошивки_x000D_
Настройка 3D_x000D_
Установка приложений и виджетов_x000D_
Игры, Skype, FullHD на Вашем ТВ_x000D_
Подключение ноутбука к SmartTV_x000D_
Помощь в покупке современного телевизора_x000D_
Настройка SmartTV _x000D_
Помощь в покупке компьютерной техники_x000D_
Сборка компьютера на заказ_x000D_
Покупка в интернет_x000D_
Удаленная помощь_x000D_
Какой компьютер нужен Вам_x000D_
Как правильно выбрать ноутбук_x000D_
Планшет или нетбук?_x000D_
Обучение работе на ПК_x000D_
Новинки рынка IT_x000D_
Настройка Google AdWords в Украине _x000D_
Ремонт и замена комплектующих_x000D_
Модернизация компьютера_x000D_
Чистка от пыли и замена термопасты ноутбука_x000D_
Профилактика системного блока_x000D_
Добавление оперативной памяти_x000D_
Апгрейд видеокарты_x000D_
Сборка компьютера на заказ_x000D_
Помощь в покупке через интернет_x000D_
Самые низкие цены в интернете_x000D_
Какие бренды самые надежные_x000D_
Как правильно выбрать ноутбук_x000D_
Какой компьютер нужен Вам_x000D_
Ремонт компьютеров в Николаеве - установка Windows &gt; Ремонт компьютеров и ноутбуков в Николаеве на дому &gt; Как правильно выбрать ноутбук _x000D_
Как правильно выбрать ноутбук _x000D_
Сделать заказ _x000D_
_x000D_
_x000D_
Бренды:_x000D_
    _x000D_
Все бренды _x000D_
Полезная информация:_x000D_
Безопасное извлечение USB-устройств _x000D_
Почему Windows Vista не популярна? _x000D_
FAT32 или NTFS? _x000D_
Как удалить Windows XP с диска без потери данных? _x000D_
_x000D_
_x000D_
_x000D_
_x000D_
Этапы работ:_x000D_
На дому _x000D_
Удаленно _x000D_
 Мастер бесплатно выезжает к вам в назначенное время _x000D_
 Проводим бесплатную диагностику для выявления поломки _x000D_
 Называем стоимость работ по прайс-листу _x000D_
 Вы принимаете решение проводить ли работы _x000D_
 Специалист проводит работы в оговоренные сроки _x000D_
 Мастер предоставляет Вам гарантию на проведенные работы _x000D_
 Устанавливаем удаленное подключение или вы привозите техинку к нам _x000D_
 Проводим бесплатную диагностику для выявления поломки _x000D_
 Называем стоимость работ по прайс-листу _x000D_
 Вы принимаете решение проводить ли работы _x000D_
 Специалист проводит работы в оговоренные сроки _x000D_
 Предоставляем Вам гарантию _x000D_
Дисконтная _x000D_
программа: _x000D_
 _x000D_
У нас действует гибкая _x000D_
система скидок _x000D_
Подробнее » _x000D_
_x000D_
_x000D_
_x000D_
 _x000D_
Контакты:_x000D_
Николаев _x000D_
Николаев _x000D_
063 708 50 80_x000D_
098 809 97 07_x000D_
(0512) 71-05-06_x000D_
rekom.com.ua@mail _x000D_
 _x000D_
063 708 50 80_x000D_
098 809 97 07_x000D_
(0512) 71-05-06_x000D_
rekom@i.ua _x000D_
Полезные материалы:_x000D_
Постоянным клиентам_x000D_
Цены на ремонт компьютеров в Николаеве_x000D_
Отзывы_x000D_
Контакты_x000D_
Следите:_x000D_
 Вконтакте _x000D_
_x000D_
_x000D_
_x000D_
 Facebook _x000D_
_x000D_
_x000D_
_x000D_
 Twitter _x000D_
_x000D_
_x000D_
Все права защищены 2003-2017 rekom.com.ua _x000D_
Сделать заказ:_x000D_
     _x000D_
Ваше имя*:_x000D_
 _x000D_
Телефон*:_x000D_
 _x000D_
Сообщение:_x000D_
 _x000D_
 _x000D_
Ваше мнение:_x000D_
     _x000D_
Ваше имя*:_x000D_
 _x000D_
E-mail*:_x000D_
 _x000D_
Ваш телефон:_x000D_
 _x000D_
Тип обращения:_x000D_
СпроситьПохвалитьПосоветоватьПожаловаться _x000D_
Сообщение:_x000D_
 _x000D_
Прикрепить файл:_x000D_
_x000D_
_x000D_
 _x000D_
Введите символы с картинки:*_x000D_
_x000D_
 _x000D_
 _x000D_
 </t>
  </si>
  <si>
    <t>_x000D_
Самый сок!_x000D_
всё то интересное в сети, что попало в мои сети_x000D_
Свежие посты_x000D_
Друзья_x000D_
Архив_x000D_
Профиль_x000D_
RSS_x000D_
_x000D_
_x000D_
  _x000D_
ibigdan 29 мая, 2017_x000D_
Как выбирать игровой ноутбук?_x000D_
Представим ситуацию: ваш ребёнок на днях подошёл к вам и объявил, что хочет игровой ноутбук на свой День рождения. Окей, вы можете купить такую вещь, но как выбрать один из тысяч ноутбуков, что бы вам потом не пришлось выслушивать от ребёнка жалобы, что подарок «не тянет» ту или иную игру?_x000D_
_x000D_
_x000D_
_x000D_
Для начала определите ту ценовую категорию, которую вы в силах потянуть. От цены ноутбука будет зависеть то, как долго после покупки он будет актуальным. И речь даже не о качестве железа, а о производительности: время, которое пройдёт до момента, пока аппарат не будет в силах запускать самые последние игрушки, прямо пропорционально цене самого устройства._x000D_
_x000D_
Условно игровые ноутбуки можно поделить по критерию цены на 3 сегмента — дорогой, средний и бюджетный. Различия у них в основном под крышкой корпуса — это процессоры, видеокарты, жёсткие диски и всё в этом духе. Но чаще всего ноутбуки покупают в уже собранном виде, а не собирают по частям как ПК. Потому и сравнивать я буду не отдельные железяки, а уже готовые игровые ноутбуки._x000D_
_x000D_
Дорого и очень круто_x000D_
_x000D_
Итак, приступим. Самые дорогие аппараты естественно самые лучшие. В Украине цены на них стартуют от 39 тыс. грн. — ценник, мягко говоря, конский. Но и характеристики их впечатляют — они вполне способны потягяться с компьютерами, ибо на борту у них самые современные процессоры от Intel, мощнейшие видеокарты NVidia и при этом наличие какой-никакой автономности и мобильности. Выпускают их специализированные на таких монстрах фирмы — Rog и Allienware, и гиганты среди фирм, выпускающих ноубуки — Acer, Asus, MSI и Dell._x000D_
_x000D_
Но, несмотря на схожий набор железа, эти игровые ноутбуки разнятся между собой по вторичным характеристикам — так, MSI’ы, как и Dellы отличаются прекрасной автономностью и развитой периферией, но при том громко гудят вентиляторами при нагрузке, Asus’ы обладают очень яркими и сочными экранами, но недолго живут без подключения к сети, Allienware имеет OLED-экран, но весьма тяжёлый и тоже слабо держит батарею, а Acer очень функциональный и на зависть Рэйзеру тихий, но при том очень долго заряжается. Решайте уже сами, что вам (или вашему чаду) необходимее — тишина, сочный экран или автономность, но в любом случае при покупке одного из них вы получите лучший игровой ноутбук состоянием на 2017._x000D_
_x000D_
Средний класс для знатоков_x000D_
_x000D_
Далее по списку — средний ценовой сегмент, ноутбуки для работы. Он уже не может похвастать сверхпроизводительностью, но всё ещё показывает неплохие результаты, и тоже будут достаточно долго держаться в строю. Данная категория для тех пользователей, которые горят желанием играть в современные игры, но не имеют средств на топовые игровые ноутбуки — цены на них в Украине стартуют от 25 тыс. грн. В то же время, в этой категории уже не встретишь таких производителей, как Predator/Allienware — они себя очень высоко позиционируют, и к данному сегменту можно отнести разве что относительно старые их модели (двух- или трёхгодичной давности)._x000D_
_x000D_
Основную же массу среднего ценового диапазона представляют уже упомянутые аппараты от Acer, Asus и Dell, к которым добавляются топовые линейки от Lenovo. Процессоры у этих аппаратов чаще всего Intel, но уже встречаются модели с AMD на борту (приоритетнее всё-таки первые ввиду большей производительности). Обратная история с видеокартами — NVidia при той же производительности будет иметь больше пользовательских настроек, но при этом стоить будет подороже, чем не менее производительные видяхи от компании AMD. Помимо всего прочего процессоры и видеокарты будут т.н. «старого» поколения — для процессоров от Интел это Core i5/i7 5-го поколения (самые современные — 7 поколение). Сохраняются и все свистоперделки по типу подсветки клавиатуры. Также не проморгайте модную нынче у среднего сегмента фишку с ULV-процессорами, то есть такими, у которых сильно занижено энергопотребление, равно как и производительность (пусть при этом автономность взмывает до небывалых цифр в 9-10 часов от батареи). Ещё иногда производители грешат откровенно зернистыми дисплеями с низким разрешением (1366х768 пикселей, в 2017-то году), которые с первого взгляда ничего, но после запуска игры в высоком разрешении или просмотра фильма в FullHD появляется стойкая боль в глазах._x000D_
_x000D_
Бюджетно, но всё равно достойно_x000D_
_x000D_
Ну и наконец-то, недорогие ноутбуки. Ваш выбор, если желание играть при худом кошельке вынуждает вас купить недорогой игровой ноутбук, и при этом мириться с тем, что современные игры для вас чаще всего будут доступны разве что на минимальных настройках. Все производители, упомянутые в среднем ценовом диапазоне сохраняются, но к ним в тусовку вливаются «дешёвые» марки типа Gigabyte или HP. Цена стартует от 15 тысяч. Процессоры здесь уже заметно слабее, и дело тут даже не в поколениях. Intel Celeron/Atom/Core i3/ и их аналоги от AMD — это максимум того, чем будет оснащён недорогой игровой ноутбук. Помимо более низкой частоты эти процессоры часто имеют шины с низкой пропускной способностью, что ещё сильнее гробит их производительность. Ну и среди видеокарт вы уже не увидите современных 8хх-9хх-1xxx моделей NVidia/ 7ххх-8ххх моделей от AMD — тут царят карты семисотой серии от NVidia и устаревшие модели семитысячной серии Radeon. Кроме всего, сильно падает и объём оперативной памяти на борту, потому зачастую недорогие игровые ноутбуки используют для достаточно старых игр, у которых системные требования ещё не заставляют снижать настройки графики до минимальных._x000D_
_x000D_
Выбирайте с умом и не расстраивайте детей :)_x000D_
 _x000D_
_x000D_
Метки: Реклама_x000D_
_x000D_
_x000D_
_x000D_
_x000D_
_x000D_
_x000D_
промо ibigdan декабрь 3, 2007 00:08 _x000D_
Разместить за 1 500 жетонов _x000D_
Информация об этом журнале_x000D_
Цена размещения1 500 жетонов_x000D_
Социальный капитал11 971_x000D_
В друзьях у_x000D_
Длительность10 часов_x000D_
Минимальная ставка1 500 жетонов_x000D_
Правила_x000D_
Посмотреть все предложения по Промо_x000D_
Статистика и прайс-лист _x000D_
Если вы хотите сделать хорошую рекламу вашему продукту или услуге - вы зашли по адресу. Блог "Самый сок!" читают во всём мире. Среднее количество просмотров на каждый пост - 50 тысяч, среднее количество просмотров блога в месяц - 4-5 миллионов. Изучить аудиторию блога в разных разрезах можно в…_x000D_
_x000D_
_x000D_
_x000D_
31 коммент — :_x000D_
( 31 коммент — откомментить )_x000D_
←_x000D_
1_x000D_
→_x000D_
_x000D_
crisis_killer 29 мая, 2017_x000D_
Правильна відповідь - ніяк. Дорого, пафосно, жодних апгрейдів._x000D_
_x000D_
Якщо дитина хоче щось ІГРОВЕ - купуйте звичайного настільного компа з потужною відеокартою та можливістю апгрейду. ВИйде дешевше та довговічніше._x000D_
ОтветитьВетвь дискуссии Ссылка_x000D_
_x000D_
_x000D_
_x000D_
yizhack 29 мая, 2017_x000D_
Нормальне тепловідведення для процика більше за цей ноут )_x000D_
_x000D_
ОтветитьУровень вышеВетвь дискуссии РазвернутьСсылка_x000D_
_x000D_
_x000D_
_x000D_
... — crisis_killer — Развернуть_x000D_
... — ircmaan — Развернуть_x000D_
_x000D_
oroff 29 мая, 2017_x000D_
А что  lenovo на Украину не возят? Не дорого и сердито..._x000D_
_x000D_
_x000D_
Edited at 2017-05-29 17:14 (UTC)_x000D_
ОтветитьВетвь дискуссии Ссылка_x000D_
_x000D_
_x000D_
_x000D_
_x000D_
Dvk Dvk 29 мая, 20</t>
  </si>
  <si>
    <t xml:space="preserve"> Для начала определите ту ценовую категорию, которую вы в силах потянуть. От цены ноутбука будет зависеть то, как долго после покупки он будет актуальным. И речь даже не о качестве железа, а о производительности: время, которое пройдёт до момента, пока аппарат не будет в силах запускать самые последние игрушки, прямо пропорционально цене самого устройства._x000D_ Условно игровые ноутбуки можно поделить по критерию цены на 3 сегмента — дорогой, средний и бюджетный. Различия у них в основном под крышкой корпуса — это процессоры, видеокарты, жёсткие диски и всё в этом духе. Но чаще всего ноутбуки покупают в уже собранном виде, а не собирают по частям как ПК. Потому и сравнивать я буду не отдельные железяки, а уже готовые игровые ноутбуки._x000D_ Основную же массу среднего ценового диапазона представляют уже упомянутые аппараты от Acer, Asus и Dell, к которым добавляются топовые линейки от Lenovo. Процессоры у этих аппаратов чаще всего Intel, но уже встречаются модели с AMD на борту (приоритетнее всё-таки первые ввиду большей производительности). Обратная история с видеокартами — NVidia при той же производительности будет иметь больше пользовательских настроек, но при этом стоить будет подороже, чем не менее производительные видяхи от компании AMD. Помимо всего прочего процессоры и видеокарты будут т.н. «старого» поколения — для процессоров от Интел это Core i5/i7 5-го поколения (самые современные — 7 поколение). Сохраняются и все свистоперделки по типу подсветки клавиатуры. Также не проморгайте модную нынче у среднего сегмента фишку с ULV-процессорами, то есть такими, у которых сильно занижено энергопотребление, равно как и производительность (пусть при этом автономность взмывает до небывалых цифр в 9-10 часов от батареи). Ещё иногда производители грешат откровенно зернистыми дисплеями с низким разрешением (1366х768 пикселей, в 2017-то году), которые с первого взгляда ничего, но после запуска игры в высоком разрешении или просмотра фильма в FullHD появляется стойкая боль в глазах._x000D_ Ну и наконец-то, недорогие ноутбуки. Ваш выбор, если желание играть при худом кошельке вынуждает вас купить недорогой игровой ноутбук, и при этом мириться с тем, что современные игры для вас чаще всего будут доступны разве что на минимальных настройках. Все производители, упомянутые в среднем ценовом диапазоне сохраняются, но к ним в тусовку вливаются «дешёвые» марки типа Gigabyte или HP. Цена стартует от 15 тысяч. Процессоры здесь уже заметно слабее, и дело тут даже не в поколениях. Intel Celeron/Atom/Core i3/ и их аналоги от AMD — это максимум того, чем будет оснащён недорогой игровой ноутбук. Помимо более низкой частоты эти процессоры часто имеют шины с низкой пропускной способностью, что ещё сильнее гробит их производительность. Ну и среди видеокарт вы уже не увидите современных 8хх-9хх-1xxx моделей NVidia/ 7ххх-8ххх моделей от AMD — тут царят карты семисотой серии от NVidia и устаревшие модели семитысячной серии Radeon. Кроме всего, сильно падает и объём оперативной памяти на борту, потому зачастую недорогие игровые ноутбуки используют для достаточно старых игр, у которых системные требования ещё не заставляют снижать настройки графики до минимальных._x000D_ Якщо дитина хоче щось ІГРОВЕ - купуйте звичайного настільного компа з потужною відеокартою та можливістю апгрейду. ВИйде дешевше та довговічніше._x000D_ Ноутбуки для игр - пафосная хуйня. Типа телефона в золотом корпусе с брюликами. Для требовательных игр только десктоп. Необходимо и достаточно._x000D_ На ноутбуках не играют. Справжни геймеры в нормальные игры так точно. Потому шо охлаждается все это топовое железо в зажатом корпусе чуть лучше чем никак. И очень быстро, то лапы ломить начнет, то хвост отвалится - или пайка БГА к плате не выдержит, или кристаллы начнут от БГА подложек отваливаться. Так шо, игровой ноут - это шутка инженерная такая. Неудачная и за счет юзера._x000D_ Как насчет сказать ребенку - выбери сам три варианта не дороже 60 тысяч и один из них я тебе и куплю._x000D_ Как сервис-инженер (авторизация Asus, Acer, Lenovo, MSI) знаю все эти "игровые" ноутбуки изнутри. Если коротко - говно. Неудобно, тяжело, переоценено и крайне ненадежно. Т.е. даже хуже, чем продукция "фруктовой компании" - та только переоцененная и ненадежная._x000D_</t>
  </si>
  <si>
    <t xml:space="preserve"> Для начала определите ту ценовую категорию, которую вы в силах потянуть. От цены ноутбука будет зависеть то, как долго после покупки он будет актуальным. И речь даже не о качестве железа, а о производительности: время, которое пройдёт до момента, пока аппарат не будет в силах запускать самые последние игрушки, прямо пропорционально цене самого устройства._x000D_ Условно игровые ноутбуки можно поделить по критерию цены на 3 сегмента — дорогой, средний и бюджетный. Но чаще всего ноутбуки покупают в уже собранном виде, а не собирают по частям как ПК. Процессоры у этих аппаратов чаще всего Intel, но уже встречаются модели с AMD на борту (приоритетнее всё-таки первые ввиду большей производительности). «старого» поколения — для процессоров от Интел это Core i5/i7 5-го поколения (самые современные — 7 поколение). Сохраняются и все свистоперделки по типу подсветки клавиатуры. Также не проморгайте модную нынче у среднего сегмента фишку с ULV-процессорами, то есть такими, у которых сильно занижено энергопотребление, равно как и производительность (пусть при этом автономность взмывает до небывалых цифр в 9-10 часов от батареи). Ещё иногда производители грешат откровенно зернистыми дисплеями с низким разрешением (1366х768 пикселей, в 2017-то году), которые с первого взгляда ничего, но после запуска игры в высоком разрешении или просмотра фильма в FullHD появляется стойкая боль в глазах._x000D_ Ну и наконец-то, недорогие ноутбуки. Все производители, упомянутые в среднем ценовом диапазоне сохраняются, но к ним в тусовку вливаются «дешёвые» марки типа Gigabyte или HP. Цена стартует от 15 тысяч. Т.е. </t>
  </si>
  <si>
    <t xml:space="preserve">Для початку визначте ту цінову категорію, яку ви в змозі потягнути. Від ціни ноутбука буде залежати те, як довго після покупки він буде актуальним. І мова навіть не про якість заліза, а про продуктивність: час, який пройде до моменту, поки апарат не буде в силах запускати самі останні іграшки, прямо пропорційно ціні самого пристрою. Умовно ігрові ноутбуки можна поділити за критерієм ціни на 3 сегмента — дорогий, середній і бюджетний. Але найчастіше купують ноутбуки вже в зібраному вигляді, а не збирають по частинам як ПК. Процесори у цих апаратів найчастіше Intel, але зустрічаються моделі з AMD на борту (пріоритетніше все-таки перші зважаючи більшої продуктивності). «старого» покоління для процесорів від це Інтел Core i5/i7 5-го покоління (найсучасніші — 7 покоління). Зберігаються і всі свистоперделки за типом підсвічування клавіатури. Також не проморгайте модну нині у середнього сегмента фішку з ULV-процесорами, тобто такими, у яких сильно занижено енергоспоживання, так само як і продуктивність (нехай при цьому автономність злітає до небувалих цифр в 9-10 годин від батареї). Ще іноді виробники грішать відверто зернистими дисплеями з низьким дозволом (1366х768 пікселів, в 2017 році), які з першого погляду нічого, але після запуску гри у високому дозволі або перегляду фільму в FullHD з'являється стійка біль в очах. Ну і нарешті, недорогі ноутбуки. Тобто. </t>
  </si>
  <si>
    <t>[caption id="" align="aligncenter" width="350"]&lt;img src="https://f.ua/statik/images/2017/08/noteb2_7082.jpg" alt="" width="350" height="300" /&gt; Як правильно вибрати ноутбук.[/caption]    Для початку визначте ту цінову категорію, яку ви в змозі потягнути. Від ціни ноутбука буде залежати те, як довго після покупки він буде актуальним. І мова навіть не про якість заліза, а про продуктивність: час, який пройде до моменту, поки апарат не буде в силах запускати самі останні іграшки, прямо пропорційно ціні самого пристрою. Умовно ігрові ноутбуки можна поділити за критерієм ціни на 3 сегмента — дорогий, середній і бюджетний. Але найчастіше купують ноутбуки вже в зібраному вигляді, а не збирають по частинам як ПК. Також ви можете знайти все необхідне на ресурсі &lt;a href="https://pcbu.pro/notebook/kupit-notebook-do-3000-grn/" title="ноутбуки за 3000 грн"&gt;ноутбуки за 3000 грн&lt;/a&gt;._x000D_
    Процесори у цих апаратів найчастіше Intel, але зустрічаються моделі з AMD на борту (пріоритетніше все-таки перші зважаючи більшої продуктивності). «старого» покоління для процесорів від це Інтел Core i5/i7 5-го покоління (найсучасніші — 7 покоління). Зберігаються і всі свистоперделки за типом підсвічування клавіатури. Також не проморгайте модну нині у середнього сегмента фішку з ULV-процесорами, тобто такими, у яких сильно занижено енергоспоживання, так само як і продуктивність (нехай при цьому автономність злітає до небувалих цифр в 9-10 годин від батареї). _x000D_
     Ще іноді виробники грішать відверто зернистими дисплеями з низьким дозволом (1366х768 пікселів, в 2017 році), які з першого погляду нічого, але після запуску гри у високому дозволі або перегляду фільму в FullHD з'являється стійка біль в очах. Ну і нарешті, недорогі ноутбуки. Всі виробники, зазначені в середньому ціновому діапазоні зберігаються, але до них в тусовку вливаються «дешеві» марки типу Gigabyte або HP. Ціна стартує від 15 тисяч. Тобто</t>
  </si>
  <si>
    <t>http://web-stroy.kharkov.ua/yak-pravilno-vibrati-noutbuk/</t>
  </si>
  <si>
    <t xml:space="preserve"> Файловый архив студентов._x000D_
1041 вуз, 2170 предмет. _x000D_
Войти / Регистрация _x000D_
Войти Регистрация _x000D_
Логин:  Пароль:  Забыли пароль?   _x000D_
Email:  Логин:  Пароль:  Принимаю пользовательское соглашение  _x000D_
FAQ Обратная связь Вопросы и предложения _x000D_
  _x000D_
Вузы_x000D_
Предметы_x000D_
Пользователи_x000D_
Добавить файлы_x000D_
Заказать работу_x000D_
 _x000D_
Добавил: _x000D_
Upload Опубликованный материал нарушает ваши авторские права? Сообщите нам. _x000D_
Вуз:_x000D_
Институт телевидения, бизнеса и дизайна_x000D_
Предмет:_x000D_
[НЕСОРТИРОВАННОЕ]_x000D_
Файл:_x000D_
/ полиграфия / Виды печати и способы их применения.doc_x000D_
Скачиваний: _x000D_
12_x000D_
Добавлен: _x000D_
05.02.2016_x000D_
Размер: _x000D_
61.44 Кб_x000D_
Скачать _x000D_
◄Содержание◄ _x000D_
X _x000D_
•Виды печати и способы их применения_x000D_
•Введение._x000D_
•Печатные формы плоской офсетной печати._x000D_
•Печатные формы высокой печати_x000D_
•Способы печати._x000D_
•Использование основных способов печати._x000D_
•Список литературы_x000D_
_x000D_
☰ Содержание _x000D_
Следующая &gt; Стр 1 из 5 1 2 3 4 5 _x000D_
Виды печати и способы их применения_x000D_
«Техника и технология средств массовой информации»_x000D_
Введение._x000D_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Печатные формы плоской офсетной печати._x000D_
В основе принципа офсетной (плоской) печати лежит тот факт, что вода и масло не смешиваются. Чтобы возможно было осуществить печать, форма должна иметь зажиренные печатные элементы, которые воспринимают краску и отталкивают воду (олеофильные), а также пробельные элементы, не содержащие изображения, обладающие противоположными свойствами, т.е. воспринимающие воду и отталкивающие краску (гидрофильные). На печатных формах эти элементы практически расположены в одной плоскости. Перед получением каждого оттиска в процессе печатания сначала форма увлажняется определенным водным (реже спиртовым) раствором, который смачивает только гидрофильные пробельные элементы. Затем наносится печатная краска, содержащая свободные жирные кислоты. Она прилипает только к олеофильным печатающим элементам. В связи с тем, что печатающие элементы находятся в одной плоскости, они покрываются равномерным по толщине слоем краски и поэтому все элементы оттиска состоят из красочного слоя одинаковой толщины._x000D_
Для печати могут быть использованы различные виды форм, которые типография выбирает в соответствии с собственным опытом и величиной тиража. Они могут быть получены разными способами, но принцип, согласно которому области изображения зажирены, а области без изображения незажирены, остается неизменным во всех случаях._x000D_
В книгопроизводстве находят применение формы для малых офсетных печатных машин; стандартные офсетные формы для листовых или рулонных печатных машин, а также полиметаллические формы для особо больших тиражей на рулонных печатных машинах._x000D_
Печатные формы традиционно изготавливают путем контактного копирования с фотоформ, но в настоящее время на рынке предлагается также множество приспособлений для прямого получения форм. Они используют на входе страничные файлы и выдают готовые формы с заданной схемой спуска. Эти формы получают путем лазерного поэлементного экспонирования, в отличие от одновременного экспонирования всего изображения, переносимого на форму при обычном копировании._x000D_
Для листовых и рулонных офсетных машин применяются одни и те же формы. Они делаются из металла — в большинстве случаев из алюминия, имеющего предварительно нанесенный светочувствительный слой. Такие формы могут быть изготовлены как негативным, так и позитивным путем копирования (т.е. копироваться с негатива или диапозитива). Покрытие поверхности формных пластин различное для каждого вида форм._x000D_
В случае негативного копирования светочувствительное покрытие формной пластины полимеризуется в местах падения света (т.е. там, где есть изображение) и за счет химических изменений приобретает свойство притягивать краску. Не экспонированные участки покрытия формы удаляются при дальнейшей обработке и обнажают находящийся под покрытием металл. Эти зоны поверхности воспринимают воду и отталкивают краску, т.е. соответствуют областям, не содержащим изображения._x000D_
В случае позитивного копирования светочувствительный слой под действием ультрафиолетового облучения становится нестойким и при дальнейшей обработке удаляется. Покрытие, не подвергшееся воздействию облучения, воспринимает краску и отталкивает воду, в то время как металл притягивает воду и отталкивает краску._x000D_
Печатные формы, изготовленные негативным копированием, обычно используются для печати текста тиражом до 100'000 экземпляров. Метод изготовления позитивных копий имеет высокую разрешающую способность и применяется при необходимости получения высокого качества при однокрасочной работе, а также практически во всех случаях для работы в многоцветном режиме. Формы позитивного копирования обычно используют для печати с тиражом около 200ЁЁ'000 экземпляров, а некоторые формы допускают получение и большего тиража. Для повышения тиражестойкости формы подвергают обжигу - обработке инфракрасными лучами в специальной установке._x000D_
Следующая &gt; Стр 1 из 5 1 2 3 4 5 _x000D_
_x000D_
Соседние файлы в папке полиграфия _x000D_
#_x000D_
05.02.20161.16 Mб14Design_Prepress_Print-Managers_Guide.doc_x000D_
#_x000D_
05.02.20162.68 Mб9lection_01.doc_x000D_
#_x000D_
05.02.201656.83 Кб11Аддитивный и субтрактивный синтез цвета.doc_x000D_
#_x000D_
05.02.2016164.86 Кб13Вершки цветоведения.doc_x000D_
#_x000D_
05.02.201624.58 Кб9Видеокурс Adobe InDesign CS3.doc_x000D_
#_x000D_
05.02.201661.44 Кб12Виды печати и способы их применения.doc_x000D_
#_x000D_
05.02.201634.3 Кб11Виды печати.doc_x000D_
#_x000D_
05.02.201678.34 Кб10Высокая печать.doc_x000D_
#_x000D_
05.02.201620.27 Кб10Высокая Печать.docx_x000D_
#_x000D_
05.02.2016647.17 Кб13Глубокая печать.doc_x000D_
#_x000D_
05.02.201620.08 Кб9Глубокая печать.docx_x000D_
Помощь Обратная связь Вопросы и предложения Пользовательское соглашение _x000D_
Ограничение_x000D_
Для продолжения скачивания необходимо собрать картинку:</t>
  </si>
  <si>
    <t xml:space="preserve">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В основе принципа офсетной (плоской) печати лежит тот факт, что вода и масло не смешиваются. Чтобы возможно было осуществить печать, форма должна иметь зажиренные печатные элементы, которые воспринимают краску и отталкивают воду (олеофильные), а также пробельные элементы, не содержащие изображения, обладающие противоположными свойствами, т.е. воспринимающие воду и отталкивающие краску (гидрофильные). На печатных формах эти элементы практически расположены в одной плоскости. Перед получением каждого оттиска в процессе печатания сначала форма увлажняется определенным водным (реже спиртовым) раствором, который смачивает только гидрофильные пробельные элементы. Затем наносится печатная краска, содержащая свободные жирные кислоты. Она прилипает только к олеофильным печатающим элементам. В связи с тем, что печатающие элементы находятся в одной плоскости, они покрываются равномерным по толщине слоем краски и поэтому все элементы оттиска состоят из красочного слоя одинаковой толщины._x000D_ Для печати могут быть использованы различные виды форм, которые типография выбирает в соответствии с собственным опытом и величиной тиража. Они могут быть получены разными способами, но принцип, согласно которому области изображения зажирены, а области без изображения незажирены, остается неизменным во всех случаях._x000D_ В книгопроизводстве находят применение формы для малых офсетных печатных машин; стандартные офсетные формы для листовых или рулонных печатных машин, а также полиметаллические формы для особо больших тиражей на рулонных печатных машинах._x000D_ Печатные формы традиционно изготавливают путем контактного копирования с фотоформ, но в настоящее время на рынке предлагается также множество приспособлений для прямого получения форм. Они используют на входе страничные файлы и выдают готовые формы с заданной схемой спуска. Эти формы получают путем лазерного поэлементного экспонирования, в отличие от одновременного экспонирования всего изображения, переносимого на форму при обычном копировании._x000D_ Для листовых и рулонных офсетных машин применяются одни и те же формы. Они делаются из металла — в большинстве случаев из алюминия, имеющего предварительно нанесенный светочувствительный слой. Такие формы могут быть изготовлены как негативным, так и позитивным путем копирования (т.е. копироваться с негатива или диапозитива). Покрытие поверхности формных пластин различное для каждого вида форм._x000D_ В случае негативного копирования светочувствительное покрытие формной пластины полимеризуется в местах падения света (т.е. там, где есть изображение) и за счет химических изменений приобретает свойство притягивать краску. Не экспонированные участки покрытия формы удаляются при дальнейшей обработке и обнажают находящийся под покрытием металл. Эти зоны поверхности воспринимают воду и отталкивают краску, т.е. соответствуют областям, не содержащим изображения._x000D_ В случае позитивного копирования светочувствительный слой под действием ультрафиолетового облучения становится нестойким и при дальнейшей обработке удаляется. Покрытие, не подвергшееся воздействию облучения, воспринимает краску и отталкивает воду, в то время как металл притягивает воду и отталкивает краску._x000D_ Печатные формы, изготовленные негативным копированием, обычно используются для печати текста тиражом до 100'000 экземпляров. Метод изготовления позитивных копий имеет высокую разрешающую способность и применяется при необходимости получения высокого качества при однокрасочной работе, а также практически во всех случаях для работы в многоцветном режиме. Формы позитивного копирования обычно используют для печати с тиражом около 200ЁЁ'000 экземпляров, а некоторые формы допускают получение и большего тиража. Для повышения тиражестойкости формы подвергают обжигу - обработке инфракрасными лучами в специальной установке._x000D_</t>
  </si>
  <si>
    <t xml:space="preserve">Перш ніж почати розповідати про основні види друкарських форм, способи друку, про деякі переваги й недоліки цих способів, варто, мабуть, визначити основні терміни поліграфічного виробництва, які будуть згадуватися в роботі. Так, 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про яку піде мова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Пробільні елементи — це відповідно, не приймають на себе фарбу ділянки.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В основі принципу офсетного (плоского) друку лежить той факт, що вода і масло не змішуються. </t>
  </si>
  <si>
    <t>https://wolf.ua/ru/blog/futbolki-na-zakaz-kakoy-vid-pechati-vybrat/</t>
  </si>
  <si>
    <t xml:space="preserve">_x000D_
ВходРегистрация_x000D_
Акции_x000D_
Новости_x000D_
Акции_x000D_
Блог_x000D_
Оплата/Доставка_x000D_
Помощь_x000D_
Требования к макетам_x000D_
Индивидуальный заказ_x000D_
Популярные вопросы_x000D_
_x000D_
Документы_x000D_
О нас_x000D_
О компании_x000D_
Парк оборудования_x000D_
Наши Вакансии_x000D_
_x000D_
Офсетная печать_x000D_
Цифровая печать_x000D_
Широкоформатная печать_x000D_
Сувенирная продукция_x000D_
_x000D_
О гибридном лакировании_x000D_
Технология SoftTouch_x000D_
Контакты_x000D_
RU_x000D_
RU_x000D_
UK_x000D_
Вход_x000D_
Регистрация_x000D_
_x000D_
ВСЕУКРАИНСКАЯ СЕТЬ_x000D_
ТИПОГРАФИЯ ВОЛЬФ0800 755 774_x000D_
067 503 74 74 050 465 74 74 093 309 74 74 044 229 74 74_x000D_
_x000D_
ПродуктыКорзина_x000D_
ПолиграфияСувенирная продукцияШирокоформатная печатьКалькуляторыБилеты и Купоны_x000D_
Бирки_x000D_
Бланки для награждения_x000D_
Блокноты_x000D_
Блоки для записей_x000D_
Брошюры_x000D_
Буклеты_x000D_
Бумажные пакеты_x000D_
Визитки_x000D_
Воблеры_x000D_
Журналы_x000D_
Календари_x000D_
Каталоги_x000D_
Книги_x000D_
Конверты_x000D_
Листовки_x000D_
Меню и Сеты_x000D_
Наклейки_x000D_
Открытки_x000D_
Папки_x000D_
Печать в листах_x000D_
Печать на Oracal_x000D_
Печать упаковок_x000D_
Плакаты_x000D_
Флаеры_x000D_
Хенгеры_x000D_
Ценники_x000D_
Пластиковые карты_x000D_
Fashion WOLF_x000D_
Коврики для Мышки_x000D_
Пазлы_x000D_
Печатные сувениры_x000D_
Печать на Oracal_x000D_
Печать на бейсболках_x000D_
Печать на футболках_x000D_
Поздравительные открытки_x000D_
Ручки_x000D_
Cувенирная продукция_x000D_
Таблички_x000D_
Флешки, Зажигалки_x000D_
Чашки_x000D_
Стенды и конструкции_x000D_
Широкоформатная печать_x000D_
Цифровой калькулятор_x000D_
Офсетный калькулятор_x000D_
Печать в листах_x000D_
_x000D_
_x000D_
Ваша скидка 22% действует еще 3д : 3ч : 12мин-22% 03:03:12_x000D_
Есть промокод?_x000D_
_x000D_
  Типография Вольф    Блог    Футболки на заказ: какой вид печати выбрать?_x000D_
Футболки на заказ: какой вид печати выбрать?_x000D_
— 04.05.2017_x000D_
_x000D_
_x000D_
Нанесение логотипа или рисунка на футболку, это уже давно не развлечение, а инструмент маркетинга. Одним из способов прорекламировать компанию является печать на футболках — цена услуги не столь велика, а охват целевой аудитории — впечатляющий._x000D_
Печать на футболках (Киев) с каждым днем становится все популярнее. Их заказывают в качестве корпоративной одежды, для проведения промо-акций, как оригинальный подарок._x000D_
_x000D_
Ниже мы расскажем о том, чем различаются типы печати на текстиле и насколько долговечной они могут быть._x000D_
С чего начинается печать футболок?_x000D_
Цифровая печать на футболках начинается с создания макета. Ни одна компания не приступит к нанесению рисунка без дизайна.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_x000D_
Виды печати_x000D_
Тип печати на футболках напрямую зависит от предназначения продукции:_x000D_
_x000D_
Если вещь приобретается для каждодневного использования, то на передний план выходит устойчивость рисунка._x000D_
_x000D_
Если же это рекламный заказ — упор следует сделать на себестоимость и расцветку логотипа, разработать который также помогут в типографии Вольф._x000D_
Футболки на заказ выполняются тремя основными способами:_x000D_
Непосредственно на ткань — краска наносится специальным текстильным принтером, основанным на технологии струйной печати. После нанесения рисунок закрепляется сушильным прессом в специальном устройстве._x000D_
_x000D_
Особенность: можно применять как на хлопчатобумажных, так и на синтетических при условии использования специальных красок для определенного текстиля._x000D_
Косвенная печать на принтере (или применение промежуточного носителя) — прежде, чем попасть на ткань, изображение печатается на специальную бумагу (пленку). С неё, при помощи термопресса, переносится на футболку._x000D_
_x000D_
Особенность: существует два варианта технологии, один из которой подходит только для хлопка, второй — для полиэстера._x000D_
Термоаппликация — изображения собирают и приклеивают к текстилю термопрессом._x000D_
_x000D_
Особенность: возможность создания фактурных фрагментов. Чаще всего таким способом происходит нанесение логотипа на футболки._x000D_
Шелкография — получение изображения с помощью краски и трафарета. Если это фотография, то используется сетка._x000D_
_x000D_
Особенность: каждый цвет готовится в виде трафарета на специальной раме, который после печати партии футболок, смывается. Дозаказать «пару штучек» не получится._x000D_
Читайте также:_x000D_
25.01.2018_x000D_
Полиграфическая продукция на дизайнерской бумаге – красиво и стильно_x000D_
Несмотря на все внимание, которое уделяется Интернет-рекламе, печатная продукция сегодня также не утратила релевантность. Бумажные маркетинговые материалы отражают ваш бренд и занимают существенную ч... _x000D_
23.01.2018_x000D_
Плакаты, которые помогут улучшить ваш бизнес_x000D_
Интернет-реклама вот уже четверть столетия завоевывает внимание широкой аудитории. Вместе с ней успешно развивается печатная полиграфия, не собираясь сдавать позиций. Плакаты и постеры с каждым годом ... _x000D_
18.01.2018_x000D_
ТОП 3 рекомендации для создания превосходной брошюры_x000D_
Согласитесь, каждому предпринимателю хочется показать свой бизнес с лучшей стороны и рассказать о нем как можно больше. Для этого принято проводить специальные мероприятия, позволяющие достойно предст... _x000D_
16.01.2018_x000D_
Креативная высечка: секретный ингредиент_x000D_
Сегодня практически во всех сферах бизнеса наблюдается жесткая конкуренция. Чтобы повысить эффективность, каждая рекламная кампания должна быть запоминающейся и привлекать внимание аудитории. Это каса... _x000D_
comments powered by HyperComments_x000D_
_x000D_
Киев, Центральный Офис_x000D_
ул. Довженко, 3_x000D_
044 364 40 09_x000D_
office@wolf.ua_x000D_
Пн-Пт 9:00 - 18:00 _x000D_
Производство / Склад_x000D_
г. Киев, ул. Маршала Гречко, 13_x000D_
Выдача продукции:_x000D_
Пн-Пт 9:00 - 18:00,_x000D_
Сб 10:00 - 16:00 _x000D_
0800 755 774_x000D_
067 503 74 74_x000D_
050 465 74 74_x000D_
093 309 74 74_x000D_
_x000D_
0800 755 774_x000D_
067 503 74 74_x000D_
_x000D_
050 465 74 74_x000D_
093 309 74 74_x000D_
_x000D_
_x000D_
_x000D_
_x000D_
Наши партнеры:_x000D_
_x000D_
_x000D_
_x000D_
Мы в социальных сетях:_x000D_
_x000D_
_x000D_
_x000D_
_x000D_
_x000D_
Мы принимаем:_x000D_
_x000D_
_x000D_
_x000D_
Copyright ©2018 Sergey Shulaev. All rights reserved. _x000D_
Заказать дизайн­ Блог­ Оплата / Доставка­ Помощь­ Контакты_x000D_
_x000D_
_x000D_
_x000D_
Этот сайт использует cookie-файлы для предоставления услуг в соответствии с нашей политикой конфиденциальности._x000D_
Вы можете указать условия хранения или доступа cookie в вашем браузере._x000D_
ПодробнееПринять  </t>
  </si>
  <si>
    <t xml:space="preserve"> Нанесение логотипа или рисунка на футболку, это уже давно не развлечение, а инструмент маркетинга. Одним из способов прорекламировать компанию является печать на футболках — цена услуги не столь велика, а охват целевой аудитории — впечатляющий._x000D_ Печать на футболках (Киев) с каждым днем становится все популярнее. Их заказывают в качестве корпоративной одежды, для проведения промо-акций, как оригинальный подарок._x000D_ Ниже мы расскажем о том, чем различаются типы печати на текстиле и насколько долговечной они могут быть._x000D_ Цифровая печать на футболках начинается с создания макета. Ни одна компания не приступит к нанесению рисунка без дизайна.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Если вещь приобретается для каждодневного использования, то на передний план выходит устойчивость рисунка._x000D_ Если же это рекламный заказ — упор следует сделать на себестоимость и расцветку логотипа, разработать который также помогут в типографии Вольф._x000D_ Непосредственно на ткань — краска наносится специальным текстильным принтером, основанным на технологии струйной печати. После нанесения рисунок закрепляется сушильным прессом в специальном устройстве._x000D_ Особенность: можно применять как на хлопчатобумажных, так и на синтетических при условии использования специальных красок для определенного текстиля._x000D_ Косвенная печать на принтере (или применение промежуточного носителя) — прежде, чем попасть на ткань, изображение печатается на специальную бумагу (пленку). С неё, при помощи термопресса, переносится на футболку._x000D_ Особенность: существует два варианта технологии, один из которой подходит только для хлопка, второй — для полиэстера._x000D_ Особенность: возможность создания фактурных фрагментов. Чаще всего таким способом происходит нанесение логотипа на футболки._x000D_ Шелкография — получение изображения с помощью краски и трафарета. Если это фотография, то используется сетка._x000D_ Особенность: каждый цвет готовится в виде трафарета на специальной раме, который после печати партии футболок, смывается. Дозаказать «пару штучек» не получится._x000D_ Этот сайт использует cookie-файлы для предоставления услуг в соответствии с нашей политикой конфиденциальности._x000D_</t>
  </si>
  <si>
    <t xml:space="preserve"> Нанесение логотипа или рисунка на футболку, это уже давно не развлечение, а инструмент маркетинга. Их заказывают в качестве корпоративной одежды, для проведения промо-акций, как оригинальный подарок._x000D_ Ниже мы расскажем о том, чем различаются типы печати на текстиле и насколько долговечной они могут быть._x000D_ Цифровая печать на футболках начинается с создания макета.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Если вещь приобретается для каждодневного использования, то на передний план выходит устойчивость рисунка._x000D_ Если же это рекламный заказ — упор следует сделать на себестоимость и расцветку логотипа, разработать который также помогут в типографии Вольф._x000D_ Непосредственно на ткань — краска наносится специальным текстильным принтером, основанным на технологии струйной печати. С неё, при помощи термопресса, переносится на футболку._x000D_ Особенность: существует два варианта технологии, один из которой подходит только для хлопка, второй — для полиэстера._x000D_ Особенность: возможность создания фактурных фрагментов. </t>
  </si>
  <si>
    <t>Нанесення логотипу або малюнка на футболку, це вже давно не розвага, а інструмент маркетингу. Їх замовляють в якості корпоративного одягу, для проведення промо-акцій, як оригінальний подарунок. Нижче ми розповімо про те, чим різняться типи друку на текстилі і наскільки довговічною вони можуть бути. Цифровий друк на футболках починається з створення макета. Не є винятком і друкарня Вольф, менеджер якої перш, ніж розрахувати кошторис, уточнить, на яку тканину наноситься малюнок, тираж замовлення і терміни його виконання. Якщо у вас немає макету, його можна замовити тут же. Більш того, друкарня пропонує фірмову послугу — Биржку дизайну. Її особливістю є те, що після заповнення технічного завдання за роботу береться відразу кілька незалежних виконавців, а доведеться сплатити тільки ті результати, які повністю задовольняти клієнта. Якщо річ купується для щоденного використання, то на передній план виходить стійкість малюнка. Якщо ж це рекламний замовлення — наголос слід зробити на собівартість і забарвлення логотипу, розробити який також допоможуть в друкарні Вольф. Безпосередньо на тканину — фарба наноситься спеціальним текстильним принтером, заснованим на технології струменевого друку. З неї, за допомогою термопресса, переноситься на футболку. Особливість: існує два варіанти технології, один з якої підходить тільки для бавовни, другий — для поліестеру. Особливість: можливість створення фактурних фрагментів.</t>
  </si>
  <si>
    <t xml:space="preserve">Нанесення логотипу або малюнка на футболку, це вже давно не розвага, а інструмент маркетингу. Їх замовляють в якості корпоративного одягу, для проведення промо-акцій, як оригінальний подарунок. Нижче ми розповімо про те, чим різняться типи друку на текстилі і наскільки довговічною вони можуть бути. Цифровий друк на футболках починається з створення макета. Не є винятком і друкарня Вольф, менеджер якої перш, ніж розрахувати кошторис, уточнить, на яку тканину наноситься малюнок, тираж замовлення і терміни його виконання. Якщо у вас немає макету, його можна замовити тут же. Більш того, друкарня пропонує фірмову послугу — Биржку дизайну. Її особливістю є те, що після заповнення технічного завдання за роботу береться відразу кілька незалежних виконавців, а доведеться сплатити тільки ті результати, які повністю задовольняти клієнта. Якщо річ купується для щоденного використання, то на передній план виходить стійкість малюнка. Якщо ж це рекламний замовлення — наголос слід зробити на собівартість і забарвлення логотипу, розробити який також допоможуть в друкарні Вольф. Безпосередньо на тканину — фарба наноситься спеціальним текстильним принтером, заснованим на технології струменевого друку. З неї, за допомогою термопресса, переноситься на футболку. Особливість: існує два варіанти технології, один з якої підходить тільки для бавовни, другий — для поліестеру. </t>
  </si>
  <si>
    <t>http://izdat-chern.ru/news/kakie-sushhestvuyut-sposoby-pechati/</t>
  </si>
  <si>
    <t xml:space="preserve"> _x000D_
О нас_x000D_
Продукция_x000D_
Оборудование_x000D_
Вопрос / ответ_x000D_
Вакансии_x000D_
Контакты_x000D_
многоканальный_x000D_
+7 (473) 200-88-80_x000D_
г.Воронеж, ул.Краснодонская, д. 16и_x000D_
E-mail: izdat@icmail.ru_x000D_
a bc_x000D_
Главная / Новости / Какие существуют способы печати?_x000D_
Какие существуют способы печати?_x000D_
В полиграфических компаниях предлагают множество способов печати, каждый из которых оптимально подойдет для определенного назначения. 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Чем отличаются разные виды печати?_x000D_
У каждого метода печати в типографии есть свои особенности и плюсы, которые полезно знать, чтобы выбрать оптимально подходящий именно вам способ полиграфической печати:_x000D_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Плюс данного способа — долговечность и стойкость к износу формы из фотополимеров, которая легко переносит распечатку в большом количестве._x000D_
Цифровая печать — самый современный и новый метод распечатки. Оттиски изображения находятся уже в печатном устройстве на внутренней форме для печати. С помощью компьютера образец создается заново при следующем печатном цикле. Благодаря этой технологии, цифровая разновидность распечатки удобна при небольшом тиражировании — для персональных и рекламных целей, либо коммерческого распространения._x000D_
Какие принтеры используются при цифровой печати?_x000D_
Кроме того, что в цифровой печати не нужно готовить печатных форм, она удобна и своими дополнительными возможностями — принтеры возможно применять как струйные, так и лазерные. Струйный принтер наносит изображение на поверхность жидкими чернилами. Это более экономный метод печати, но напечатанное изображение в дальнейшем будет неустойчиво к влаге и трению. Поэтому нередко после распечатки струйным лазером готовый материал ламинируется._x000D_
Лазерный принтер печатает красящими порошками, которые наносятся на поверхность путем прижигания. Изображение будет более устойчиво к влаге и появлению потертостей, но может со временем выгореть под солнечными лучами. Возможным выходом из такой ситуации будет использование струйного принтера, но с применением красок, устойчивых к выцветанию на солнце._x000D_
Также популярная цифровая печать с применением термопринтеров. Этот метод удобен тем, что клиент может приобрести материал или взять примеры готовых изображений (если уже делалась их печать) и распечатать их в любом удобном месте с наличием термотрансферного принтера. Преимущество этого способа — не нужно ждать результатов, так как печать производится прямо при клиенте. Можно также вносить правки, что невозможно при методах печати, где применяются готовые формы. Пример распечатки на термопринтере — распечатка ценовой этикетки на весах в супермаркетах._x000D_
_x000D_
_x000D_
_x000D_
_x000D_
Цифровая печать прайс-лист_x000D_
Флексографическая печать_x000D_
Визитные карточки прайс-лист_x000D_
Календари_x000D_
Листовки, буклеты, флаеры_x000D_
Каталоги, книги, брошюры_x000D_
Блокноты_x000D_
Офисная полиграфия_x000D_
Этикетки, стикеры, наклейки_x000D_
Дополнительные услуги_x000D_
Печать удостоверений_x000D_
Печать наклеек_x000D_
Печать журналов_x000D_
Штрих-кодирование_x000D_
Изготовление клише для тиснения_x000D_
Полезная информация_x000D_
 16 октября / 2017_x000D_
Смысл полиграфии в современном мире. Газеты, книга в руках, плакаты, причем даже самые огромные. Все это является..._x000D_
 12 октября / 2017_x000D_
Полиграфия – уникальная по своей сути, и в то же время невероятно востребованная в наши дни отрасль, которая занимается..._x000D_
 19 июня / 2017_x000D_
Рекламные листовки служат цели пропаганды информации, предназначенной для быстрого распространения. Наиболее..._x000D_
Все новости_x000D_
_x000D_
Требования к макетам_x000D_
Полезная информация_x000D_
Задать вопрос администрации_x000D_
Copyright © 2018, All Rights Reserved _x000D_
Разработка и продвижение сайта: SpiritStyle Поделись ссылкой с друзьями! | Полезная информация_x000D_
    </t>
  </si>
  <si>
    <t xml:space="preserve"> В полиграфических компаниях предлагают множество способов печати, каждый из которых оптимально подойдет для определенного назначения. 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Плюс данного способа — долговечность и стойкость к износу формы из фотополимеров, которая легко переносит распечатку в большом количестве._x000D_ Цифровая печать — самый современный и новый метод распечатки. Оттиски изображения находятся уже в печатном устройстве на внутренней форме для печати. С помощью компьютера образец создается заново при следующем печатном цикле. Благодаря этой технологии, цифровая разновидность распечатки удобна при небольшом тиражировании — для персональных и рекламных целей, либо коммерческого распространения._x000D_ Кроме того, что в цифровой печати не нужно готовить печатных форм, она удобна и своими дополнительными возможностями — принтеры возможно применять как струйные, так и лазерные. Струйный принтер наносит изображение на поверхность жидкими чернилами. Это более экономный метод печати, но напечатанное изображение в дальнейшем будет неустойчиво к влаге и трению. Поэтому нередко после распечатки струйным лазером готовый материал ламинируется._x000D_ Лазерный принтер печатает красящими порошками, которые наносятся на поверхность путем прижигания. Изображение будет более устойчиво к влаге и появлению потертостей, но может со временем выгореть под солнечными лучами. Возможным выходом из такой ситуации будет использование струйного принтера, но с применением красок, устойчивых к выцветанию на солнце._x000D_ Также популярная цифровая печать с применением термопринтеров. Этот метод удобен тем, что клиент может приобрести материал или взять примеры готовых изображений (если уже делалась их печать) и распечатать их в любом удобном месте с наличием термотрансферного принтера. Преимущество этого способа — не нужно ждать результатов, так как печать производится прямо при клиенте. Можно также вносить правки, что невозможно при методах печати, где применяются готовые формы. Пример распечатки на термопринтере — распечатка ценовой этикетки на весах в супермаркетах._x000D_</t>
  </si>
  <si>
    <t xml:space="preserve">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Оттиски изображения находятся уже в печатном устройстве на внутренней форме для печати. </t>
  </si>
  <si>
    <t xml:space="preserve">Найпоширеніші методи друку — шелкографічеськая, офсетний, флексографія і сучасна цифрова. Якщо ви бажаєте замовити друк воронеж відрізняється професійними друкарнями і лояльними цінами на послуги. До офсетного техніці друку вдаються, коли потрібно надрукувати що-небудь великим тиражем. Спочатку картинка переноситься на плоску поверхню форми для роздруківки. Це спеціальна пластина, вкрита чутливим до світла матеріалом. Наступним після етапу нанесення виконується експонування і проявлення картинки. Засвічені області пластини притягують рідина, а не засвічені — відштовхують. Потім фарба з платівки перекладається на іншу пластину з гнучкою гумової тканини, розташовану на спеціальному циліндрі, а потім — на папір. Трафаретний метод друку (або шелкографический) є найбільш старим з перерахованих способів друку. Друкована матриця тут виконана з найтоншої сітки з металу. Спеціально виготовлене пристосування вдавлює барвник на поверхню через просвіти цієї сітки. Шляхом застосування цього методу можливо проводити друк на різному матеріалі — склі, паперу, пластику та ін Дана методика нанесення зображення популярна і в живопису. Флексографія — це особливий вид друку, коли зображення переноситься з гнучкою форми з застосуванням швидковисихаючих фарб. Флексографический метод застосовують, коли поверхня, на яку потрібно нанести малюнок, не вбирає барвник. </t>
  </si>
  <si>
    <t>[caption id="" align="aligncenter" width="350"]&lt;img src="http://sbabkin.com/wp-content/uploads/2017/05/4.jpg" alt="" width="350" height="300" /&gt; Які види друку існують.[/caption]    Найпоширеніші методи друку — шелкографічеськая, офсетний, флексографія і сучасна цифрова. Якщо ви бажаєте замовити друк воронеж відрізняється професійними друкарнями і лояльними цінами на послуги. До офсетного техніці друку вдаються, коли потрібно надрукувати що-небудь великим тиражем. Спочатку картинка переноситься на плоску поверхню форми для роздруківки. Це спеціальна пластина, вкрита чутливим до світла матеріалом. Наступним після етапу нанесення виконується експонування і проявлення картинки. Також ви можете знайти все необхідне на ресурсі &lt;a href="http://print-media-group.com.ua/" title="широкоформатная печать украина"&gt;широкоформатная печать украина&lt;/a&gt;._x000D_
    Засвічені області пластини притягують рідина, а не засвічені — відштовхують. Потім фарба з платівки перекладається на іншу пластину з гнучкою гумової тканини, розташовану на спеціальному циліндрі, а потім — на папір. Трафаретний метод друку (або шелкографический) є найбільш старим з перерахованих способів друку. Друкована матриця тут виконана з найтоншої сітки з металу. Спеціально виготовлене пристосування вдавлює барвник на поверхню через просвіти цієї сітки. Шляхом застосування цього методу можливо проводити друк на різному матеріалі — склі, паперу, пластику та ін Дана методика нанесення зображення популярна і в живопису. _x000D_
     Флексографія — це особливий вид друку, коли зображення переноситься з гнучкою форми з застосуванням швидковисихаючих фарб. Флексографический метод застосовують, коли поверхня, на яку потрібно нанести малюнок, не вбирає барвник. Відбитки зображення знаходяться вже в друкованому пристрої на внутрішній формі для друку.</t>
  </si>
  <si>
    <t>http://telopa.com.ua/yaki-vydy-druku-isnuyut/</t>
  </si>
  <si>
    <t>http://fineart-print.ru/services/printing_service/</t>
  </si>
  <si>
    <t>Перейти к содержимому_x000D_
_x000D_
Искать: _x000D_
Вперед!_x000D_
Индивидуальные решения, различные материалы, собственное производство_x000D_
Блог_x000D_
Производство_x000D_
Регистрация_x000D_
Вход_x000D_
Facebook_x000D_
Instagram_x000D_
_x000D_
Адрес:Москва, 3-я Хорошевская 19, корпус 3, строение 7/1_x000D_
Телефоны:+7 (495) 215-08-77_x000D_
Мы открыты:Пн-Пт: 10.00-19.00_x000D_
Расчитать &gt;_x000D_
_x000D_
Заказчикам _x000D_
О типографии_x000D_
О наших проектах_x000D_
О коллективе_x000D_
Партнеры_x000D_
Требования к макетам_x000D_
Договор и реквизиты_x000D_
Доставка и оплата_x000D_
Контакты_x000D_
Галерея работ_x000D_
Услуги _x000D_
Конструирование_x000D_
Дизайн и верстка_x000D_
Персонализация_x000D_
Препресс_x000D_
Виды печати_x000D_
Виды отделки_x000D_
Копакинг и доставка_x000D_
Оформление мероприятий_x000D_
Цифровая печать_x000D_
Офсетная печать_x000D_
Трафаретная печать_x000D_
Широкоформатная печать_x000D_
Материалы _x000D_
Бумага для печати_x000D_
Дизайнерская бумага_x000D_
FineArt бумага_x000D_
Картон_x000D_
Переплетные материалы_x000D_
Искусственная кожа_x000D_
Онлайн заказ_x000D_
Схема работы_x000D_
Искать: _x000D_
Вперед!_x000D_
Виды печати_x000D_
Главная_x000D_
/_x000D_
Услуги_x000D_
/_x000D_
Виды печати_x000D_
Виды печати_x000D_
_x000D_
Офсетная печать_x000D_
Офсетная печать – (от англ. offset) способ при котором краска с печатной формы передаётся под давлением на промежуточную поверхность резинового полотна, а с неё на печатный материал. Офсетная печать объединяет процессы печатания с форм плоской печати, которые основаны на избирательном смачивании печатающих элементов краской, а пробельных — водным раствором. В процессе печатания форму попеременно смачивают водным раствором и закатывают краской, после чего вводят под давлением в контакт с поверхностью резиновой пластины, а последнюю — в контакт с бумагой и получают отпечаток._x000D_
_x000D_
Цифровая печать_x000D_
Цифровая печать — изготовление тиражной печатной продукции с помощью устройств, печатающих непосредственно из электронных файлов и использующих технологию прямого нанесения красок. То есть — печать без применения постоянных печатных форм. Мы предлагаем цифровую печать на машине HP Indigo 7600 в 7 красок: CMYK, Lc, Lm, White и Raised Effect._x000D_
_x000D_
Трафаретная печать_x000D_
Трафаретная печать — способ печати на автоматических и полуавтоматических трафаретных станках, где используется печатная форма, представляющей собой сетку (трафарет), сквозь ячейки печатающих элементов которой, с помощью инструмента ракеля, продавливается печатная краска._x000D_
_x000D_
Широкоформатная печать_x000D_
Широкоформатная печать — печать высокого разрешения, производится на специализированном оборудовании. Существует два основных направления — интерьерная печать, которая предусматривает создание изображений для использования внутри помещений, и наружная реклама — для размещения на улицах. Несмотря на многочисленные современные инструменты и хитрости, одним из самых эффективных способов привлечь внимание остается широкоформатная печать, осуществляемая на различных видах материалов._x000D_
Все виды полиграфической печати в компании FineArtPrint!_x000D_
Полиграфия формирует лицо бренда на рынке, это важнейший инструмент продвижения и рекламы. Поэтому она должна быть качественной и красочной. Для решения разнообразных задач применяются наиболее  подходящие технологии печати со своими достоинствами. Особенно широко распространены офсетный, цифровой, трафаретный и широкоформатный способы. Все виды печати и других полиграфических услуг можно заказать в компании FineArtPrint. Здесь вы найдете превосходное качество работ и высокий уровень сервиса!_x000D_
Какой способ печати полиграфической продукции выбрать?_x000D_
Офсет. Это наиболее распространенный способ, с помощью которого можно быстро изготовить большие тиражи сложной полиграфической продукции. В этом случае краска подается сначала на промежуточный прорезиненный материал, а с него на бумагу или другую поверхность._x000D_
Цифровая печать. В отличие от офсетной, не требует постоянных печатных форм. Это позволяет сократить стоимость и время работ. Таким способом удобно печатать маленькие тиражи от 1 экземпляра и переменные данные._x000D_
Шелкография. Это усовершенствованный способ трафаретной печати. Краска проходит через ткань или металлическую сетку, образуя более яркое изображение. С помощью специальных форм можно печатать не только на плоских листах, но и на искривленных поверхностях реальных предметов. Так украшают или брендируют канцелярские изделия и сувенирную продукцию._x000D_
Широкоформатная печать. Используется для больших полотен. У этого способа печати полиграфической продукции две главных сферы применения — украшение интерьера и размещение наружной рекламы._x000D_
Все печатные и другие полиграфические работы в нашей компании выполняются на самом современном оборудовании. У нас работают опытные дизайнеры, верстальщики, операторы и другие специалисты. Весь персонал имеет профильное образование и проходит дополнительное обучение в компании. Также мы уделяем повышенное внимание эстетичности продукции — используем лучшую бумагу, переплетный материал и краски. Все это помогает нам создавать презентабельные, качественные и долговечные изделия, которые всегда привлекают внимание!_x000D_
Полиграфическую печать любой сложности в Москве заказывайте в компании FineArtPrint!_x000D_
О проекте_x000D_
Проект «FineArtPrint» образовался в 2017 году._x000D_
Спектр наших услуг большой: дизайн-студия, конструкторское бюро и собственное производство._x000D_
Мы являемся не просто поставщиком продукции, а помогаем нашим клиентам решать стоящие перед ними задачи. Мы создадим для вас уникальный полиграфический продукт, который удивит всех – вас, ваших клиентов и партнеров._x000D_
Рубрики_x000D_
Новости_x000D_
Наше оборудование_x000D_
Галерея работ_x000D_
Услуги_x000D_
Заявка на расчет_x000D_
Инстаграм_x000D_
_x000D_
Контакты_x000D_
Адрес: Россия, Москва, 123298, ул. 3-я Хорошевская д.19, стр. 3, кор. 7/1_x000D_
Телефон: +7 (495) 215-08-77_x000D_
info@fineart-print.ru_x000D_
Мы открыты: Пн-Пт: 10:00-19:00_x000D_
2005-2018 © FineArtPrint | Все права защищены_x000D_
Facebook_x000D_
Instagram</t>
  </si>
  <si>
    <t xml:space="preserve"> Офсетная печать – (от англ. offset) способ при котором краска с печатной формы передаётся под давлением на промежуточную поверхность резинового полотна, а с неё на печатный материал. Офсетная печать объединяет процессы печатания с форм плоской печати, которые основаны на избирательном смачивании печатающих элементов краской, а пробельных — водным раствором. В процессе печатания форму попеременно смачивают водным раствором и закатывают краской, после чего вводят под давлением в контакт с поверхностью резиновой пластины, а последнюю — в контакт с бумагой и получают отпечаток._x000D_ Трафаретная печать — способ печати на автоматических и полуавтоматических трафаретных станках, где используется печатная форма, представляющей собой сетку (трафарет), сквозь ячейки печатающих элементов которой, с помощью инструмента ракеля, продавливается печатная краска._x000D_ Широкоформатная печать — печать высокого разрешения, производится на специализированном оборудовании. Существует два основных направления — интерьерная печать, которая предусматривает создание изображений для использования внутри помещений, и наружная реклама — для размещения на улицах. Несмотря на многочисленные современные инструменты и хитрости, одним из самых эффективных способов привлечь внимание остается широкоформатная печать, осуществляемая на различных видах материалов._x000D_ Офсет. Это наиболее распространенный способ, с помощью которого можно быстро изготовить большие тиражи сложной полиграфической продукции. В этом случае краска подается сначала на промежуточный прорезиненный материал, а с него на бумагу или другую поверхность._x000D_ Цифровая печать. В отличие от офсетной, не требует постоянных печатных форм. Это позволяет сократить стоимость и время работ. Таким способом удобно печатать маленькие тиражи от 1 экземпляра и переменные данные._x000D_ Шелкография. Это усовершенствованный способ трафаретной печати. Краска проходит через ткань или металлическую сетку, образуя более яркое изображение. С помощью специальных форм можно печатать не только на плоских листах, но и на искривленных поверхностях реальных предметов. Так украшают или брендируют канцелярские изделия и сувенирную продукцию._x000D_ Широкоформатная печать. Используется для больших полотен. У этого способа печати полиграфической продукции две главных сферы применения — украшение интерьера и размещение наружной рекламы._x000D_ Мы являемся не просто поставщиком продукции, а помогаем нашим клиентам решать стоящие перед ними задачи. Мы создадим для вас уникальный полиграфический продукт, который удивит всех – вас, ваших клиентов и партнеров._x000D_</t>
  </si>
  <si>
    <t xml:space="preserve"> Офсетная печать – (от англ. offset) способ при котором краска с печатной формы передаётся под давлением на промежуточную поверхность резинового полотна, а с неё на печатный материал. Офсетная печать объединяет процессы печатания с форм плоской печати, которые основаны на избирательном смачивании печатающих элементов краской, а пробельных — водным раствором. В процессе печатания форму попеременно смачивают водным раствором и закатывают краской, после чего вводят под давлением в контакт с поверхностью резиновой пластины, а последнюю — в контакт с бумагой и получают отпечаток._x000D_ Трафаретная печать — способ печати на автоматических и полуавтоматических трафаретных станках, где используется печатная форма, представляющей собой сетку (трафарет), сквозь ячейки печатающих элементов которой, с помощью инструмента ракеля, продавливается печатная краска._x000D_ Широкоформатная печать — печать высокого разрешения, производится на специализированном оборудовании. Несмотря на многочисленные современные инструменты и хитрости, одним из самых эффективных способов привлечь внимание остается широкоформатная печать, осуществляемая на различных видах материалов._x000D_ Офсет. Это наиболее распространенный способ, с помощью которого можно быстро изготовить большие тиражи сложной полиграфической продукции. В этом случае краска подается сначала на промежуточный прорезиненный материал, а с него на бумагу или другую поверхность._x000D_ Цифровая печать. В отличие от офсетной, не требует постоянных печатных форм. Это позволяет сократить стоимость и время работ. Это усовершенствованный способ трафаретной печати. </t>
  </si>
  <si>
    <t>Офсетний друк (від англ. offset) спосіб при якому фарба з друкарської форми передається під тиском на проміжну поверхню гумового полотна, а з неї на друкований матеріал. Офсетний друк об'єднує процеси друкування з форм плоского друку, які засновані на вибірковому змочуванні друкувальних елементів фарбою, а пробільних — водним розчином. В процесі друкування форму поперемінно змочують водним розчином і заливають фарбою, після чого вводять під тиском в контакт з поверхнею гумової пластини, а останню в контакт з папером і отримують відбиток. Трафаретний друк — спосіб друку на автоматичних та напівавтоматичних трафаретних верстатах, де використовується друкована форма, що представляє собою сітку (трафарет), крізь осередки друкувальних елементів якої, з допомогою інструменту ракеля, продавлюється друкарська фарба. Широкоформатний друк — друк високого дозволу, проводиться на спеціалізованому обладнанні. Незважаючи на численні сучасні інструменти та хитрості, одним з найефективніших способів привернути увагу залишається широкоформатний друк, здійснювана на різних видах матеріалів. Офсет. Це найбільш поширений спосіб, за допомогою якого можна швидко виготовити великі тиражі складної поліграфічної продукції. В цьому випадку фарба подається спочатку на проміжний прогумований матеріал, а з нього на папір або іншу поверхню. Цифровий друк. На відміну від офсетного, не вимагає постійних друкованих форм. Це дозволяє скоротити вартість і час робіт. Це удосконалений спосіб трафаретного друку.</t>
  </si>
  <si>
    <t xml:space="preserve">Офсетний друк (від англ. offset) спосіб при якому фарба з друкарської форми передається під тиском на проміжну поверхню гумового полотна, а з неї на друкований матеріал. Офсетний друк об'єднує процеси друкування з форм плоского друку, які засновані на вибірковому змочуванні друкувальних елементів фарбою, а пробільних — водним розчином. В процесі друкування форму поперемінно змочують водним розчином і заливають фарбою, після чого вводять під тиском в контакт з поверхнею гумової пластини, а останню в контакт з папером і отримують відбиток. Трафаретний друк — спосіб друку на автоматичних та напівавтоматичних трафаретних верстатах, де використовується друкована форма, що представляє собою сітку (трафарет), крізь осередки друкувальних елементів якої, з допомогою інструменту ракеля, продавлюється друкарська фарба. Широкоформатний друк — друк високого дозволу, проводиться на спеціалізованому обладнанні. Незважаючи на численні сучасні інструменти та хитрості, одним з найефективніших способів привернути увагу залишається широкоформатний друк, здійснювана на різних видах матеріалів. Офсет. Це найбільш поширений спосіб, за допомогою якого можна швидко виготовити великі тиражі складної поліграфічної продукції. В цьому випадку фарба подається спочатку на проміжний прогумований матеріал, а з нього на папір або іншу поверхню. Цифровий друк. </t>
  </si>
  <si>
    <t>http://vasha-pechat.ru/stat/vidy_pechatey_ooo/</t>
  </si>
  <si>
    <t xml:space="preserve">  _x000D_
8 (812) 925-03-49_x000D_
Санкт-Петербург, Спасский пер., д. 9/24_x000D_
_x000D_
Главная_x000D_
Изготовление печатей_x000D_
Изготовление штампов_x000D_
Печать по оттиску_x000D_
Факсимиле_x000D_
Оснастки_x000D_
Статьи_x000D_
Прайс-лист_x000D_
Услуги_x000D_
Доставка_x000D_
Контакты_x000D_
Заказать онлайн_x000D_
Главная &gt; Статьи &gt; Виды печатей ООО_x000D_
Виды печатей ООО_x000D_
Печать является одним из основных атрибутов деятельности любой фирмы или организации. С ее помощью можно установить подлинность подписанного документа. _x000D_
Они не будут иметь юридической силы без печати. Потому ее наличие является обязательным условием оформления многих документов. Это правило действует как для организаций, так и для индивидуальных предпринимателей._x000D_
Какие виды печатей ООО существуют?_x000D_
·       Основная печать организации. Гербовая печать используется только в государственных организациях и учреждениях. Потому для ООО, ЗАО, ОАО и других форм этот вид печатей не используется. Здесь нужна основная печать организации. Она может быть круглой или треугольной. Все зависит от желания владельца. _x000D_
·       Дополнительная печать. Если у компании имеются филиалы, дополнительная печать входит в число обязательных компонентов ее деятельности. _x000D_
Виды печатей ООО немного отличаются. Однако дополнительные печати должны быть похожи на основную. Каждому из этих изделий присваивается свой номер. Крупные организации используют отдельные печати для каждого из своих филиалов, но в любом случае существует главная печать организации. Дополнительная печать может использоваться и в пределах одного филиала._x000D_
Где заказать печать для ООО?_x000D_
Вопрос, где заказать печать для ООО, становится актуальным в следующих случаях:_x000D_
·       Открытие ООО. Когда фирмы не существовало, необходимость в наличии печати организации отсутствовала. Открытие фирмы сделало необходимым изготовление неотъемлемых атрибутов ее деятельности. _x000D_
 _x000D_
·       Открытие филиала. Если фирма открывает новые филиалы, возникает необходимость в создании дополнительных печатей. _x000D_
 _x000D_
·       Изменение данных, отображенных на печати. На печати отображается информация о компании. Когда данные изменяются, печать необходимо менять, изготовив новую. Такая необходимость обычно возникает в момент реорганизации фирмы._x000D_
 _x000D_
·       Печать пришла в негодность. Любое изделие подвержено естественному износу. Печати не являются исключением из этого правила. Когда основная или дополнительная печать ООО полностью приходит в негодность или не может больше оставлять четкий разборчивый оттиск, ее нужно менять на новую._x000D_
 _x000D_
Заказать печать для ООО вы можете в компании «Ваш печать».  У нас отличные условия для клиентов:_x000D_
·       невысокие цены;_x000D_
·       достойное качество;_x000D_
·       широкий спектр оказываемых услуг;_x000D_
·       принцип индивидуального подхода._x000D_
Мы изготавливаем любые виды печатей ООО, ИП и другие изделия. Обращайтесь к нам. Будем рады помочь._x000D_
 _x000D_
 _x000D_
   8 (812) 925-03-49_x000D_
© Все права защищены Сайт сделан компанией "Веб запрос"_x000D_
 </t>
  </si>
  <si>
    <t xml:space="preserve"> Они не будут иметь юридической силы без печати. Потому ее наличие является обязательным условием оформления многих документов. Это правило действует как для организаций, так и для индивидуальных предпринимателей._x000D_ Виды печатей ООО немного отличаются. Однако дополнительные печати должны быть похожи на основную. Каждому из этих изделий присваивается свой номер. Крупные организации используют отдельные печати для каждого из своих филиалов, но в любом случае существует главная печать организации. Дополнительная печать может использоваться и в пределах одного филиала._x000D_ Изменение данных, отображенных на печати. На печати отображается информация о компании. Когда данные изменяются, печать необходимо менять, изготовив новую. Такая необходимость обычно возникает в момент реорганизации фирмы._x000D_ Печать пришла в негодность. Любое изделие подвержено естественному износу. Печати не являются исключением из этого правила. Когда основная или дополнительная печать ООО полностью приходит в негодность или не может больше оставлять четкий разборчивый оттиск, ее нужно менять на новую._x000D_</t>
  </si>
  <si>
    <t xml:space="preserve"> Они не будут иметь юридической силы без печати. Потому ее наличие является обязательным условием оформления многих документов. Это правило действует как для организаций, так и для индивидуальных предпринимателей._x000D_ Виды печатей ООО немного отличаются. Однако дополнительные печати должны быть похожи на основную. Каждому из этих изделий присваивается свой номер. Крупные организации используют отдельные печати для каждого из своих филиалов, но в любом случае существует главная печать организации. Дополнительная печать может использоваться и в пределах одного филиала._x000D_ Изменение данных, отображенных на печати. Когда данные изменяются, печать необходимо менять, изготовив новую. Такая необходимость обычно возникает в момент реорганизации фирмы._x000D_ Печать пришла в негодность. Любое изделие подвержено естественному износу. Печати не являются исключением из этого правила. Когда основная или дополнительная печать ООО полностью приходит в негодность или не может больше оставлять четкий разборчивый оттиск, ее нужно менять на новую._x000D_. </t>
  </si>
  <si>
    <t xml:space="preserve">Вони не будуть мати юридичної сили без печатки. Тому її наявність є обов'язковою умовою оформлення багатьох документів. Це правило діє як для організацій, так і для індивідуальних підприємців. Види печаток ТОВ трохи відрізняються. Однак додаткові печатки повинні бути схожі на основну. Кожному з цих виробів присвоюється свій номер. Великі організації використовують окремі друку для кожного зі своїх філій, але в будь-якому випадку існує головна печатка організації. Додаткова друк може використовуватися і в межах однієї філії. Зміна даних, відображених на друку. Коли дані змінюються, друк необхідно змінювати, виготовивши нову. Така необхідність зазвичай виникає в момент реорганізації фірми. Друк прийшла в непридатність. Будь-який виріб піддається природному зносу. Печатки не є винятком з цього правила. Коли основна або додаткова друк ТОВ повністю приходить в непридатність або не може більше залишати чіткий розбірливий відбиток, її потрібно міняти на нову. </t>
  </si>
  <si>
    <t>[caption id="" align="aligncenter" width="350"]&lt;img src="http://vsbot.ru/wp-content/uploads/2013/10/Termopechat.png" alt="" width="350" height="300" /&gt; Які види друку існують.[/caption]    Вони не будуть мати юридичної сили без печатки. Тому її наявність є обов'язковою умовою оформлення багатьох документів. Це правило діє як для організацій, так і для індивідуальних підприємців. Види печаток ТОВ трохи відрізняються. Однак додаткові печатки повинні бути схожі на основну. Кожному з цих виробів присвоюється свій номер. Також ви можете знайти все необхідне на ресурсі &lt;a href="http://print-media-group.com.ua/" title="полиграфия широкоформатная печать"&gt;полиграфия широкоформатная печать&lt;/a&gt;._x000D_
    Великі організації використовують окремі друку для кожного зі своїх філій, але в будь-якому випадку існує головна печатка організації. Додаткова друк може використовуватися і в межах однієї філії. Зміна даних, відображених на друку. Коли дані змінюються, друк необхідно змінювати, виготовивши нову. Така необхідність зазвичай виникає в момент реорганізації фірми. _x000D_
     Друк прийшла в непридатність. Будь-який виріб піддається природному зносу. Печатки не є винятком з цього правила. Коли основна або додаткова друк ТОВ повністю приходить в непридатність або не може більше залишати чіткий розбірливий відбиток, її потрібно міняти на нову.</t>
  </si>
  <si>
    <t>http://www.vybortv.ru/o-televizorakh/69-kak-vybrat-televizor.html</t>
  </si>
  <si>
    <t>http://torgovyi.com/teksty/559.html</t>
  </si>
  <si>
    <t xml:space="preserve">О нас Как пользоваться? REKLAMA w Serwisie Войти Зарегистрироваться _x000D_
Logo HandlowyBialyskok.pl _x000D_
 Найти _x000D_
Магазины Товары Тексты _x000D_
Каталог магазинов_x000D_
Торговые центры_x000D_
Покупки_x000D_
Отдых_x000D_
Газетки со скидками_x000D_
ночлег_x000D_
Cправочник_x000D_
Распродажа стройматериалов Стройматериалы, утеплительные материалы, краски, окна, все для Вашего дома по оптовым ценам в оптовом складе PAKIET Białystok (ул. Геодетов 2)_x000D_
_x000D_
Vesuv Grey 54.00 PLN _x000D_
_x000D_
Террасная доска 240смx15см 26.25 PLN _x000D_
_x000D_
Country Bianco 84.00 PLN _x000D_
_x000D_
Мужская обувь Hotter 70.00 PLN _x000D_
_x000D_
Женская обувь Aldo 40.00 PLN _x000D_
_x000D_
Спортивные брюки Adidas 40.00 PLN _x000D_
Рекламируемые товары _x000D_
Стройматериалы_x000D_
Обувь и одежда_x000D_
_x000D_
_x000D_
_x000D_
_x000D_
_x000D_
Как правильно выбрать телевизор?_x000D_
   Для большинства из нас телевизор является самым важным элементом домашней зоны развлечений. Выбирая новое оборудование для своего салона, не всегда мы понимаем, какие функции и возможности обеспечивают доступные на рынке модели. Именно поэтому специалисты Samsung подготовили для нас несколько полезных рекомендаций, которые пригодятся при выборе и покупке идеального телевизора._x000D_
 _x000D_
Сначала стоит продумать вопрос размера телевизора. _x000D_
Казалось бы, дело очевидно: чем больше диагональ экрана, тем лучше. _x000D_
На самом деле, это не так просто. _x000D_
При выборе телевизора нужно учитывать размеры помещения, в котором его поставим, и, следовательно, расстояние, с которого мы будем его смотреть. От этого зависит оптимальное разрешение экрана и его диагональ. _x000D_
Больше значит лучше? Не обязательно!_x000D_
Как выбрать оптимальный размер экрана?_x000D_
Существует простой способ подобрать размер телевизора до размеров помещения. _x000D_
Чтобы определить идеальный выраженный в дюймах размер экрана Full HD, умножьте расстояние от дивана до ТВ-приемника (в метрах) на 25. _x000D_
Например, если телевизор будет стоять в 2 метрах от дивана, тогда его экран должен иметь диагональ 50 дюймов. _x000D_
Если расстояние между диваном и телевизором составляет 3 метра, рекомендуемая диагональ – 75 дюймов. _x000D_
В случае телевизоров Samsung SUHD и UHD, из-за лучшего качества и детализации изображения, расстояние между приемником и диваном следует умножить на 39. _x000D_
Таким образом, телевизор установлен в 2 метрах от дивана должен иметь даже 78 дюймов. Если диван находится в 3 метрах от телевизора, приемник UHD должен иметь диагональ 117 дюймов._x000D_
_x000D_
Экран телевизора UHD может быть большим_x000D_
Телевизоры UHD обладают наиболее современными экранами, на которых плотность пикселей в четыре раза больше по сравнении с традиционными телевизорами Full HD._x000D_
Экран Full HD имеет разрешение 1920 на 1080 пикселей. _x000D_
В стандарте UHD разрешение возрастает до 3840 на 2160 пикселей, что влияет на удивительную четкость изображения. _x000D_
Поэтому телевизор UHD может иметь экран больше, чем Full HD на таком же расстоянии от дивана, и, несмотря на это, отдельные пиксели не будут видны, и глаза не будут уставать._x000D_
_x000D_
На каком расстоянии следует смотреть телевизор?_x000D_
_x000D_
Международная организация по стандартизации, ITU-R предполагает, что в случае 50-дюймового телевизора Full HD, оптимальное расстояние от экрана должно составлять от 2 до менее чем 3 метров. _x000D_
Если это расстояние меньше 2 метров, следует выбирать телевизор с меньшим экраном или выбрать приемник UHD._x000D_
В противном случае вы можете испытывать некоторый дискомфорт._x000D_
Изображения на 50-дюймовом экране UHD можно комфортно смотреть уже с расстояния 1 метра. _x000D_
В случае телевизора UHD с диагональю 85 дюймов, оптимальное расстояние составляет от 1,6 до 3,3 метра._x000D_
_x000D_
Samsung Electronics предлагает более 40 моделей телевизоров SUHD и UHD диагональю от 40 до 88 дюймов и множество моделей Full HD. _x000D_
Благодаря этому, каждый покупатель может выбрать размер экрана для своих потребностей и размеров помещения._x000D_
Оптимальный размер экрана, это не только дело вкуса, но логически обоснованная закономерность._x000D_
Подробную информацию по теме покупки правильной модели телевизора вы сможете получить в салоне Samsung Brand Store в торговом центре «Atrium Biała». _x000D_
Квалифицированные консультанты ответят на все ваши вопросы._x000D_
[Текст создан в сотрудничестве с компанией Samsung]_x000D_
redakcja@handlowybialystok.pl_x000D_
Фото: Samsung_x000D_
 _x000D_
Товары_x000D_
БЫТОВАЯ ТЕХНИКА _x000D_
БЮРО И ФИРМА _x000D_
ДОМ И САД _x000D_
ЗДОРОВЬЕ И КРАСОТА _x000D_
КОМПЬЮТЕРЫ, ПЛАНШЕТЫ, ТЕЛЕФОНЫ _x000D_
МАМА И РЕБЕНОК _x000D_
МОДА И АКСЕССУАРЫ _x000D_
МОТОРИЗАЦИЯ _x000D_
оптовые склады _x000D_
ПРОДУКТЫ _x000D_
ТЕХНИКА И ФОТО _x000D_
ТУРИЗМ И РАЗВЛЕЧЕНИЕ _x000D_
УЧЕБА _x000D_
ХОББИ И СПОРТ _x000D_
Белосток - интересные ..._x000D_
 _x000D_
Усиление контроля на ..._x000D_
 _x000D_
Культовый TK Maxx в ..._x000D_
 _x000D_
 _x000D_
  _x000D_
Каталог магазинов_x000D_
 Выберите категорию БЮРО И ФИРМА КОМПЬЮТЕРЫ, ПЛАНШЕТЫ, ТЕЛЕФОНЫ МОТОРИЗАЦИЯ ТЕХНИКА И ФОТО МОДА И АКСЕССУАРЫ ЗДОРОВЬЕ И КРАСОТА БЫТОВАЯ ТЕХНИКА ТУРИЗМ И РАЗВЛЕЧЕНИЕ МАМА И РЕБЕНОК ПРОДУКТЫ ХОББИ И СПОРТ ДОМ И САД оптовые склады УЧЕБА _x000D_
Найти _x000D_
 _x000D_
City Sport Аутлет Outlet Center _x000D_
Вы интересуетесь спортивной модой, любите чувствовать себя комфортно и при этом отлично выглядеть? City Sport это магазин для Вас. _x000D_
В нашем предложении Вы найдете широкий ассортимент миро ... _x000D_
 _x000D_
Tiffi &amp; Próchnik ТЦ «Atrium Biała» _x000D_
Салон Tiffi&amp;Próchnik это сочетание двух известных брендов одежды. _x000D_
Товары бренда Próchnik - коллекции мужской одежды и аксессуаров, Tiffi - женские наряды. _x000D_
Вс ... _x000D_
 _x000D_
Fryzela _x000D_
Мы предлагаем Вам широкий ассортимент косметики по уходу, укладке и окраске всех типов волос, а также профессиональное оборудование и аксессуары от ведущих производителей, таких как: Artego, Montib ... _x000D_
 _x000D_
Akupuj.pl _x000D_
Akupuj.pl специализируется на продаже бытовой химии (стиральные порошки, гели для стирки, ополаскиватели, средства для посудомоечных машин, широкий ассортимент чистящих средств, освежители воздуха, ... _x000D_
Торговые центры _x000D_
_x000D_
ТЦ «Alfa» _x000D_
_x000D_
ТЦ «Auchan Hetmanska» _x000D_
_x000D_
ТЦ «Auchan Produkcyjna» _x000D_
_x000D_
ТЦ «Atrium Biała» _x000D_
_x000D_
ТЦ «Galeria M» _x000D_
_x000D_
Outlet Bialystok _x000D_
_x000D_
ТЦ «Galeria Zielone Wzgórze» _x000D_
Остальные ... _x000D_
Контакты Условия пользования  _x000D_
Каталог магазинов_x000D_
Торговые центры_x000D_
Покупки_x000D_
Отдых_x000D_
Газетки со скидками_x000D_
Kупоны_x000D_
Cправочник_x000D_
Copyright © 2014 TORGOVYI.COM </t>
  </si>
  <si>
    <t xml:space="preserve"> Для большинства из нас телевизор является самым важным элементом домашней зоны развлечений. Выбирая новое оборудование для своего салона, не всегда мы понимаем, какие функции и возможности обеспечивают доступные на рынке модели. Именно поэтому специалисты Samsung подготовили для нас несколько полезных рекомендаций, которые пригодятся при выборе и покупке идеального телевизора._x000D_ Таким образом, телевизор установлен в 2 метрах от дивана должен иметь даже 78 дюймов. Если диван находится в 3 метрах от телевизора, приемник UHD должен иметь диагональ 117 дюймов._x000D_ Поэтому телевизор UHD может иметь экран больше, чем Full HD на таком же расстоянии от дивана, и, несмотря на это, отдельные пиксели не будут видны, и глаза не будут уставать._x000D_ В случае телевизора UHD с диагональю 85 дюймов, оптимальное расстояние составляет от 1,6 до 3,3 метра._x000D_ Благодаря этому, каждый покупатель может выбрать размер экрана для своих потребностей и размеров помещения._x000D_</t>
  </si>
  <si>
    <t xml:space="preserve"> Для большинства из нас телевизор является самым важным элементом домашней зоны развлечений. Выбирая новое оборудование для своего салона, не всегда мы понимаем, какие функции и возможности обеспечивают доступные на рынке модели. Именно поэтому специалисты Samsung подготовили для нас несколько полезных рекомендаций, которые пригодятся при выборе и покупке идеального телевизора._x000D_ Таким образом, телевизор установлен в 2 метрах от дивана должен иметь даже 78 дюймов. Если диван находится в 3 метрах от телевизора, приемник UHD должен иметь диагональ 117 дюймов._x000D_ Поэтому телевизор UHD может иметь экран больше, чем Full HD на таком же расстоянии от дивана, и, несмотря на это, отдельные пиксели не будут видны, и глаза не будут уставать._x000D_ В случае телевизора UHD с диагональю 85 дюймов, оптимальное расстояние составляет от 1,6 до 3,3 метра._x000D_ Благодаря этому, каждый покупатель может выбрать размер экрана для своих потребностей и размеров помещения._x000D_. </t>
  </si>
  <si>
    <t xml:space="preserve">Для більшості з нас телевізор є найважливішим елементом домашньої зони розваг. Вибираючи нове обладнання для свого салону, не завжди ми розуміємо, які функції і можливості забезпечують доступні на ринку моделі. Саме тому фахівці Samsung підготували для нас кілька корисних рекомендацій, які стануть в нагоді при виборі та купівлі ідеального телевізора. Таким чином, телевізор встановлений в 2 метрах від дивана повинен мати навіть 78 дюймів. Якщо диван знаходиться в 3 метрах від телевізора, приймач UHD повинен мати діагональ 117 дюймів. Тому телевізор UHD може мати екран більше, ніж Full HD на такій же відстані від дивана, і, незважаючи на це, окремі пікселі не буде видно, і очі не втомлюватимуться. У разі телевізора UHD з діагоналлю 85 дюймів, оптимальна відстань становить від 1,6 до 3,3 метра. Завдяки цьому, кожен покупець може вибрати розмір екрану для своїх потреб і розмірів приміщення. </t>
  </si>
  <si>
    <t>Як правильно вибрати телевізор.</t>
  </si>
  <si>
    <t>[caption id="" align="aligncenter" width="350"]&lt;img src="https://i.ytimg.com/vi/FgyIl1UG3iE/maxresdefault.jpg" alt="" width="350" height="300" /&gt; Як правильно вибрати телевізор.[/caption]    Для більшості з нас телевізор є найважливішим елементом домашньої зони розваг. Вибираючи нове обладнання для свого салону, не завжди ми розуміємо, які функції і можливості забезпечують доступні на ринку моделі. Саме тому фахівці Samsung підготували для нас кілька корисних рекомендацій, які стануть в нагоді при виборі та купівлі ідеального телевізора. Також ви можете знайти все необхідне на ресурсі &lt;a href="https://plazma.net.ua/" title="ціни на телевізори"&gt;ціни на телевізори&lt;/a&gt;._x000D_
    Таким чином, телевізор встановлений в 2 метрах від дивана повинен мати навіть 78 дюймів. Якщо диван знаходиться в 3 метрах від телевізора, приймач UHD повинен мати діагональ 117 дюймів. Тому телевізор UHD може мати екран більше, ніж Full HD на такій же відстані від дивана, і, незважаючи на це, окремі пікселі не буде видно, і очі не втомлюватимуться. _x000D_
     У разі телевізора UHD з діагоналлю 85 дюймів, оптимальна відстань становить від 1,6 до 3,3 метра. Завдяки цьому, кожен покупець може вибрати розмір екрану для своїх потреб і розмірів приміщення.</t>
  </si>
  <si>
    <t>http://sharabt.com.ua/yak-pravylno-vybraty-televizor/</t>
  </si>
  <si>
    <t>https://observer.com.ua/kak-pravilno-vyibrat-noutbuk/</t>
  </si>
  <si>
    <t>TOP MENU _x000D_
Контакты_x000D_
SEARCH _x000D_
_x000D_
MENU MENU _x000D_
HOME_x000D_
НОУТБУКИ_x000D_
ПК_x000D_
ПЛАНШЕТЫ_x000D_
ТЕЛЕФОНЫ_x000D_
ПРОЧЕЕ _x000D_
АКСЕССУАРЫ_x000D_
ПО_x000D_
СТАТЬИ_x000D_
ОБЗОРЫ_x000D_
HomeНОУТБУКИ_x000D_
Как правильно выбрать ноутбук: советы начинающим и не только_x000D_
0 _x000D_
Совсем чуть-чуть рекламы :) _x000D_
_x000D_
_x000D_
_x000D_
Покупка ноутбука, конечно, не сравнится по значимости с покупкой дома или машины, но также требует от человека очень трезвого и рассудительного подхода. Дело в том, что ноутбуки готовы предоставить прекрасную портативность, но они лишены возможности полной кастомизации и апгрейда (как проапгрейдть ноутбук читайте в нашем предыдущим материале). Конечно, вы можете особо не заморачиваться и просто прийти в магазин и купить первую попавшуюся вам модель от известного бренда. Правда, когда вы придете с вашей новой покупкой домой и начнете активной за ней работать, может оказаться, что вам не хватает, например, еще одного порта USB, или клавиатура настолько неудобна, что при работе пальцы скрючивает. А хуже всего то, вы не можете просто взять и исправить эти недостатки как с обычным персональным компьютером._x000D_
Поэтому, перед покупкой ноутбука вам нужно очень тщательно поразмыслить о том, что именно для вас важно и какие задачи вы хотите на нем решать. Так вы не только сможете облегчить себе выбор среди сотен моделей, но и значительно сэкономить себе деньги, не переплачивая за лишний функционал. В нашем материале мы поможем вам с основными моментами, которые нужно обдумать при выборе новой модели ноутбука._x000D_
1. Определитесь с размерами_x000D_
Запомните, в мире не существует модели ноутбука, которая со 100% точностью будет удовлетворять ваши запросы. К сожалению, тут всегда нужно идти на компромисс. И первый такой компромисс – это размер устройства._x000D_
Размер любого ноутбука будет зависеть от диагонали его дисплея. Так, сегодня на рынке представлены модели с диагоналями экрана от 10 дюймов и до 17. Конечно, модели с диагональю экрана 17 дюймов будут максимально удобны для просмотра видео, игр и набора текста благодаря большой полноразмерной клавиатуре. Но вот размеры таких моделей слишком большие и навряд ли поспособствую тому, что вы захотите каждый день брать его с собой на работу. Наиболее популярны на рынке сейчас ноутбуки с диагональю 15,6 дюймов. Благодаря своим размерам, они еще сохраняют удобство работы за большим экраном при сравнительно небольших габаритах. Если же вы хотите получить максимально портативное устройство, которое будет с вами везде и не будет доставлять вам дискомфорт своими габаритами и весом, то присматривайтесь к моделям с диагональю 13,3 дюйма. За такой диагональю экрана все еще удобно работать, да и клавиатура в них не такая и маленькая, но, правда, без цифрового блока._x000D_
2. Разрешение экрана_x000D_
Этот пункт, на первый взгляд, кажется вообще пустяковым, ведь чем больше разрешение, тем лучше. Тут мы согласны, но лишь отчасти. Большое разрешения экрана значит больше информации, которая может поместиться на экране.  Если вы остановили свой выбор на модели с 15,6-дюймовом экраном, то FullHD разрешения станет правильным выбором. Но, при рассмотрении компактных ноутбуков с диагональю 13,3 дюйма FullHD разрешение может сыграть с вами злую шутку. Все дело в том, что на такой маленькой диагонали экрана при большом разрешении пиксели будут очень маленьким, а, следственно, маленькими будут и пиктограммы. От работы с такими мелкими объектами у вас будут быстро уставать глаза и портиться зрение. Правда, с выходом Windows 10 ситуация с большим разрешением на маленьких дисплеях немного улучшилась, ведь новая операционная система научилась грамотно масштабировать интерфейс (правда не во всех программах). Как быть в этой ситуации? Мы рекомендуем вам просто пойти в магазин и собственными глазами проверить, какое разрешения экрана при какой диагонали дисплея вам подходит больше всего._x000D_
3.  Форм-фактор_x000D_
Классическим форм-фактором ноутбука сегодня остается экран, закрепленный на шарнире к блоку с клавиатурой и системной начинкой. Правда, в последние несколько лет в свет вышли модели, в которых классическая конструкция несколько пересмотрена. Так, все больше моделей премиального уровня предлагают дисплей, с возможностью сенсорного ввода. Понемногу обретают популярность так называемые трансформеры – ноутбуки, в которых дисплей может складываться (или даже вообще сниматься) таким образом, что превращает девайс в планшет. Модели в подобном нестандартном форм-факторе станут прекрасными помощниками для тех, кто много работает с графикой или пишет музыку. Если вы не уверены, что подобный функционал вам будет нужен, то остановите свой выбор на стандартных ноутбуках._x000D_
4. Клавиатура и тачпад_x000D_
При выборе ноутбука очень важно, чтобы клавиатура и тачпад вам подходили. Из-за ограниченных размеров производители изощряются над клавиатурами ноутбуков просто невообразимым образом: меняют форму клавиш, уменьшают ход клавиш, изменяют положения клавиш. Кроме того, если вы привыкли к слепому набору на стандартной клавиатуре ПК, то сходу набирать вслепую на вашем новом ноутбуке у вас вряд ли получиться. Также если вы много работаете с цифрами и привязались к использованию цифрового блока, то знайте, что не у всех моделей он есть! И далеко не факт, что привычные для вас клавиши Home, End и Page Up и Page Down будут находиться там, где положено. А еще клавиатура может сильно прогибаться во время набора и ход клавиш быть не информативен. Как ни крути, а к ноутбучной клавиатуре придется привыкать._x000D_
Тоже самое касается тачпада как альтернативе привычной мышке. Убедитесь, что у выбранной вами модели ноутбука тачпад максимально отзывчив и палец по нему скользит легко и уверенно. Также хорошо, если тачпад будет поддерживать функцию жестов несколькими пальцами. Благодаря этой функции вам будет проще, например, листать документы, изменять масштаб, переходить назад и так далее._x000D_
_x000D_
_x000D_
_x000D_
Как и с разрешением экрана, клавиатуру и тачпад нового ноутбука лучше всего пощупать вживую. Так вы точно сможете убедиться в том, подходит она вам или нет. В конце концов, вы можете использовать внешние полноразмерную клавиатуру и мышку, но тогда ваш ноутбук значительно потеряет в портативности._x000D_
5. Порты для подключения периферии_x000D_
Как и в случае с клавиатурой, ограниченные размеры ноутбуков сильно влияют на количество портов для подключения периферийных устройств. Поэтому, хорошенько подумайте, что вы хотите подключать к вашему новому ноутбуку. Например, двух портов USB вам явно не хватит для подключения мышки, принтера и телефона. Если вы захотите сбросить с вашего цифрового фотоаппарата снимки непосредственно с карты памяти, то у вас в ноутбуке должен быть разъем для чтения SD-карт. Еще у современных ноутбуков все чаще отсутствует привод для чтения оптических дисков. Если у вас нет необходимости в нем, то это даже хорошо. Но если есть, тогда или ищите модель с встроенным устройством для чтения дисков, или покупайте отдельное устройство, которое подключается по USB (правда, следите, чтобы вам хватило свободных портов для подключения). Для подключения внешних мониторов все новые модели оснащаются в</t>
  </si>
  <si>
    <t xml:space="preserve"> Покупка ноутбука, конечно, не сравнится по значимости с покупкой дома или машины, но также требует от человека очень трезвого и рассудительного подхода. Дело в том, что ноутбуки готовы предоставить прекрасную портативность, но они лишены возможности полной кастомизации и апгрейда (как проапгрейдть ноутбук читайте в нашем предыдущим материале). Конечно, вы можете особо не заморачиваться и просто прийти в магазин и купить первую попавшуюся вам модель от известного бренда. Правда, когда вы придете с вашей новой покупкой домой и начнете активной за ней работать, может оказаться, что вам не хватает, например, еще одного порта USB, или клавиатура настолько неудобна, что при работе пальцы скрючивает. А хуже всего то, вы не можете просто взять и исправить эти недостатки как с обычным персональным компьютером._x000D_ Поэтому, перед покупкой ноутбука вам нужно очень тщательно поразмыслить о том, что именно для вас важно и какие задачи вы хотите на нем решать. Так вы не только сможете облегчить себе выбор среди сотен моделей, но и значительно сэкономить себе деньги, не переплачивая за лишний функционал. В нашем материале мы поможем вам с основными моментами, которые нужно обдумать при выборе новой модели ноутбука._x000D_ Запомните, в мире не существует модели ноутбука, которая со 100% точностью будет удовлетворять ваши запросы. К сожалению, тут всегда нужно идти на компромисс. И первый такой компромисс – это размер устройства._x000D_ Размер любого ноутбука будет зависеть от диагонали его дисплея. Так, сегодня на рынке представлены модели с диагоналями экрана от 10 дюймов и до 17. Конечно, модели с диагональю экрана 17 дюймов будут максимально удобны для просмотра видео, игр и набора текста благодаря большой полноразмерной клавиатуре. Но вот размеры таких моделей слишком большие и навряд ли поспособствую тому, что вы захотите каждый день брать его с собой на работу. Наиболее популярны на рынке сейчас ноутбуки с диагональю 15,6 дюймов. Благодаря своим размерам, они еще сохраняют удобство работы за большим экраном при сравнительно небольших габаритах. Если же вы хотите получить максимально портативное устройство, которое будет с вами везде и не будет доставлять вам дискомфорт своими габаритами и весом, то присматривайтесь к моделям с диагональю 13,3 дюйма. За такой диагональю экрана все еще удобно работать, да и клавиатура в них не такая и маленькая, но, правда, без цифрового блока._x000D_ Этот пункт, на первый взгляд, кажется вообще пустяковым, ведь чем больше разрешение, тем лучше. Тут мы согласны, но лишь отчасти. Большое разрешения экрана значит больше информации, которая может поместиться на экране.  Если вы остановили свой выбор на модели с 15,6-дюймовом экраном, то FullHD разрешения станет правильным выбором. Но, при рассмотрении компактных ноутбуков с диагональю 13,3 дюйма FullHD разрешение может сыграть с вами злую шутку. Все дело в том, что на такой маленькой диагонали экрана при большом разрешении пиксели будут очень маленьким, а, следственно, маленькими будут и пиктограммы. От работы с такими мелкими объектами у вас будут быстро уставать глаза и портиться зрение. Правда, с выходом Windows 10 ситуация с большим разрешением на маленьких дисплеях немного улучшилась, ведь новая операционная система научилась грамотно масштабировать интерфейс (правда не во всех программах). Как быть в этой ситуации? Мы рекомендуем вам просто пойти в магазин и собственными глазами проверить, какое разрешения экрана при какой диагонали дисплея вам подходит больше всего._x000D_ Классическим форм-фактором ноутбука сегодня остается экран, закрепленный на шарнире к блоку с клавиатурой и системной начинкой. Правда, в последние несколько лет в свет вышли модели, в которых классическая конструкция несколько пересмотрена. Так, все больше моделей премиального уровня предлагают дисплей, с возможностью сенсорного ввода. Понемногу обретают популярность так называемые трансформеры – ноутбуки, в которых дисплей может складываться (или даже вообще сниматься) таким образом, что превращает девайс в планшет. Модели в подобном нестандартном форм-факторе станут прекрасными помощниками для тех, кто много работает с графикой или пишет музыку. Если вы не уверены, что подобный функционал вам будет нужен, то остановите свой выбор на стандартных ноутбуках._x000D_ При выборе ноутбука очень важно, чтобы клавиатура и тачпад вам подходили. Из-за ограниченных размеров производители изощряются над клавиатурами ноутбуков просто невообразимым образом: меняют форму клавиш, уменьшают ход клавиш, изменяют положения клавиш. Кроме того, если вы привыкли к слепому набору на стандартной клавиатуре ПК, то сходу набирать вслепую на вашем новом ноутбуке у вас вряд ли получиться. Также если вы много работаете с цифрами и привязались к использованию цифрового блока, то знайте, что не у всех моделей он есть! И далеко не факт, что привычные для вас клавиши Home, End и Page Up и Page Down будут находиться там, где положено. А еще клавиатура может сильно прогибаться во время набора и ход клавиш быть не информативен. Как ни крути, а к ноутбучной клавиатуре придется привыкать._x000D_ Тоже самое касается тачпада как альтернативе привычной мышке. Убедитесь, что у выбранной вами модели ноутбука тачпад максимально отзывчив и палец по нему скользит легко и уверенно. Также хорошо, если тачпад будет поддерживать функцию жестов несколькими пальцами. Благодаря этой функции вам будет проще, например, листать документы, изменять масштаб, переходить назад и так далее._x000D_ Как и с разрешением экрана, клавиатуру и тачпад нового ноутбука лучше всего пощупать вживую. Так вы точно сможете убедиться в том, подходит она вам или нет. В конце концов, вы можете использовать внешние полноразмерную клавиатуру и мышку, но тогда ваш ноутбук значительно потеряет в портативности._x000D_ Сделав свой выбор по пунктах 1-5, вы уже имеете общее представление по экстерьеру вашего ноутбука. Теперь нужно определиться с начинкой. Но обо всем по порядку._x000D_ Оперативная память. В 2017 году минимумом оперативной памяти для ноутбука является 4 Гб и брать модели с меньшим объемом просто не имеет смысла. Оптимальный размер оперативной памяти —  8 Гб._x000D_ Видеокарта. Выбор прост: для офисных задач достаточно будет интегрированной графической карты, а для игр и программ для обработки фото/видео – смотрите на модели с полноценным графическим адаптером._x000D_ Хранение информации. Для того, чтобы ваша система работала на максимуме своих возможностей – берите ноутбук с SSD и классическим винчестером. Если бюджет вам не позволяет это сделать, то можно ограничиться емким жестким диском._x000D_ Каким должен быть ваш идеальный ноутбук именно для Вас — мы не знаем и не должны знать. Можем сказать только одно, что он должен с легкостью справляться со всеми задачами, которые вы перед ним ставите, иметь удобную клавиатуру и тачпад, приятный внешний вид и оптимальный набор разъемов для подключения периферии. Мы надеемся, что, ознакомившись с нашими шестью советами по выбору ноутбука, вы сможете с легкостью подобрать себе модель, которая максимально удовлетворит ваши потребности._x000D_ Николай: Взял себе и сыну PS4 Pro на 1 терабайт и горя не знаю :) На сегодняшний день, это ИМХО лучшее что есть на рынке._x000D_ Олег: Пользуюсь Dell S2716DG чуть более полугода, для гейминга самое то. Ещё присматриваюсь к Samsung CHG70 говорят там отклик немного шустрее._x000D_ Ден: Пользуюсь DeathAdder уже 6й год. В шоке я и знакомые, т.к. я активный геймер, а она до сих пор жива... Прошла и л2 и аион и cs 1.6, сейчас в лоле разрывает. Очень рекомендую, хотя сейчас могут уже хуже делать, брал давно._x000D_</t>
  </si>
  <si>
    <t xml:space="preserve"> Покупка ноутбука, конечно, не сравнится по значимости с покупкой дома или машины, но также требует от человека очень трезвого и рассудительного подхода. Конечно, вы можете особо не заморачиваться и просто прийти в магазин и купить первую попавшуюся вам модель от известного бренда. Правда, когда вы придете с вашей новой покупкой домой и начнете активной за ней работать, может оказаться, что вам не хватает, например, еще одного порта USB, или клавиатура настолько неудобна, что при работе пальцы скрючивает. А хуже всего то, вы не можете просто взять и исправить эти недостатки как с обычным персональным компьютером._x000D_ Поэтому, перед покупкой ноутбука вам нужно очень тщательно поразмыслить о том, что именно для вас важно и какие задачи вы хотите на нем решать. Так вы не только сможете облегчить себе выбор среди сотен моделей, но и значительно сэкономить себе деньги, не переплачивая за лишний функционал. К сожалению, тут всегда нужно идти на компромисс. И первый такой компромисс – это размер устройства._x000D_ Размер любого ноутбука будет зависеть от диагонали его дисплея. Так, сегодня на рынке представлены модели с диагоналями экрана от 10 дюймов и до 17. Но вот размеры таких моделей слишком большие и навряд ли поспособствую тому, что вы захотите каждый день брать его с собой на работу. Наиболее популярны на рынке сейчас ноутбуки с диагональю 15,6 дюймов. Благодаря своим размерам, они еще сохраняют удобство работы за большим экраном при сравнительно небольших габаритах. Тут мы согласны, но лишь отчасти. Также хорошо, если тачпад будет поддерживать функцию жестов несколькими пальцами. </t>
  </si>
  <si>
    <t xml:space="preserve">Покупка ноутбука, звичайно, не зрівняється за значимістю з купівлею будинку або машини, але також вимагає від людини дуже тверезого і зваженого підходу. Звичайно, ви можете особливо не морочитися і просто прийти в магазин і купити першу ліпшу вам модель від відомого бренду. Правда, коли ви прийдете з вашою новою покупкою додому і почнете активної за нею працювати, може виявитися, що вам не вистачає, наприклад, ще одного порту USB, або клавіатура настільки незручна, що при роботі пальці скрючивает. А найгірше те, ви не можете просто взяти і виправити ці недоліки, як із звичайним персональним комп'ютером. Тому, перед покупкою ноутбука вам потрібно дуже ретельно поміркувати про те, що саме для вас важливо і які завдання ви хочете на ньому вирішувати. Так ви не тільки зможете полегшити собі вибір серед сотень моделей, але і значно заощадити собі гроші, не переплачуючи за зайвий функціонал. На жаль, тут завжди потрібно йти на компроміс. І перший такий компроміс – це розмір пристрою. Розмір будь-якого ноутбука буде залежати від його діагоналі дисплея. Так, сьогодні на ринку представлені моделі з діагоналями екрана 10 дюймів і до 17. Але от розміри таких моделей занадто великі і навряд чи посприяю того, що ви захочете кожен день брати його з собою на роботу. Найбільш популярні на ринку зараз ноутбуки з діагоналлю 15,6 дюймів. Тут ми згодні, але лише частково. </t>
  </si>
  <si>
    <t>[caption id="" align="aligncenter" width="350"]&lt;img src="http://2notebook.net/wp-content/uploads/2013/05/dellnotebooks.jpg" alt="" width="350" height="300" /&gt; Як правильно вибрати ноутбук.[/caption]    Покупка ноутбука, звичайно, не зрівняється за значимістю з купівлею будинку або машини, але також вимагає від людини дуже тверезого і зваженого підходу. Звичайно, ви можете особливо не морочитися і просто прийти в магазин і купити першу ліпшу вам модель від відомого бренду. Правда, коли ви прийдете з вашою новою покупкою додому і почнете активної за нею працювати, може виявитися, що вам не вистачає, наприклад, ще одного порту USB, або клавіатура настільки незручна, що при роботі пальці скрючивает. А найгірше те, ви не можете просто взяти і виправити ці недоліки, як із звичайним персональним комп'ютером. Також ви можете знайти все необхідне на ресурсі &lt;a href="https://pcbu.pro/notebook/kupit-notebook-do-3000-grn/" title="ноутбуки 3000 грн"&gt;ноутбуки 3000 грн&lt;/a&gt;._x000D_
    Тому, перед покупкою ноутбука вам потрібно дуже ретельно поміркувати про те, що саме для вас важливо і які завдання ви хочете на ньому вирішувати. Так ви не тільки зможете полегшити собі вибір серед сотень моделей, але і значно заощадити собі гроші, не переплачуючи за зайвий функціонал. На жаль, тут завжди потрібно йти на компроміс. І перший такий компроміс – це розмір пристрою. Розмір будь-якого ноутбука буде залежати від його діагоналі дисплея. _x000D_
     Так, сьогодні на ринку представлені моделі з діагоналями екрана 10 дюймів і до 17. Але от розміри таких моделей занадто великі і навряд чи посприяю того, що ви захочете кожен день брати його з собою на роботу. Найбільш популярні на ринку зараз ноутбуки з діагоналлю 15,6 дюймів. Завдяки своїм розмірам, вони ще зберігають зручність роботи за великим екраном при порівняно невеликих габаритах. Тут ми згодні, але лише частково. Також добре, якщо тачпад буде підтримувати функцію жестів декількома пальцями.</t>
  </si>
  <si>
    <t>http://browncat.net.ua/yak-pravylno-vybraty-noutbuk/</t>
  </si>
  <si>
    <t>http://www.dxdigitals.info/2013/04/vibor-noutbuka-2013.html</t>
  </si>
  <si>
    <t>https://buyon.ru/pages/kak-pravilno-vybrat-noutbuk-4534/</t>
  </si>
  <si>
    <t xml:space="preserve">Говорите_x000D_
Готово b _x000D_
Интернет-магазин электроники _x000D_
Яндекс _x000D_
Маркет _x000D_
Доставка _x000D_
Оплата _x000D_
Сравнить 0 _x000D_
Желания 0 _x000D_
8 499 322 26 59 _x000D_
меню  _x000D_
Все акции _x000D_
_x000D_
Смартфоны _x000D_
Планшеты _x000D_
Ноутбуки _x000D_
Системные блоки _x000D_
Моноблоки _x000D_
Для компьютера _x000D_
Игры и развлечения _x000D_
Аксессуары _x000D_
_x000D_
Войти / зарегистрироваться _x000D_
_x000D_
Корзина _x000D_
Мои заказы _x000D_
_x000D_
8 800 250 77 00 _x000D_
_x000D_
 _x000D_
d aНайти a _x000D_
Акции _x000D_
0 Корзина _x000D_
 _x000D_
Войти или зарегистрироваться _x000D_
Главная_x000D_
Смартфоны_x000D_
Планшеты_x000D_
Аксессуары_x000D_
Ноутбуки_x000D_
Моноблоки_x000D_
Системные блоки_x000D_
Комплектующие_x000D_
Для компьютера_x000D_
Игры и приставки_x000D_
Главная _x000D_
Статьи _x000D_
 _x000D_
 DmitriyTerekhov 21 июля 2017 _x000D_
Как правильно выбрать ноутбук_x000D_
Разъясняем, на какие характеристики стоит обратить внимание_x000D_
Share Поделиться Tweet _x000D_
Ноутбук может стать полноценным рабочим устройством и просто полезным приобретением. Чтобы этого достигнуть, нужно при покупке обратить пристальное внимание на характеристики моделей. Чтобы вам всё было понятнее, мы решили дать несколько советов и рассказать о параметрах ноутбуков._x000D_
Чем длиннее диагональ дисплея, тем больше он в целом. Как следствие, с ним удобнее работать, однако ноутбук теряет в компактности. Наиболее распространённые варианты сегодня — это 13, 15 и 17 дюймов._x000D_
_x000D_
Тип матрицы экрана влияет на то, насколько качественным будет выводимое изображение. TFT TN-матрица отличается дешевизной и наилучшим временем отклика, но хуже других моделей по остальным параметрам. TFT IPS характеризуется качественной цветопередачей и широкими углами обзора. Достоинства TNT SVA — хорошее время отклика и высокая контрастность._x000D_
Процессор, возможно, главное комплектующее ноутбука. Чем он мощнее, тем быстродейственнее будет вся система. Основные производители процессоров сегодня — Intel и AMD. Среди моделей Intel линейки i5 и i7 обладают лучшими характеристиками и подойдут даже для серьёзных нагрузок, например, игр и монтажа. Если вы не планируете запускать ресурсоёмкие программы на компьютере и хотите использовать его как офисное или домашнее устройство, стоит обратить внимание на серии i3, Pentium, Celeron и Atom. Мощнейшие модели от AMD — A12 и A10, более скромные — A9, A8, A6 и A4. При этом, чем выше частота процессора, тем он производительнее._x000D_
_x000D_
Видеокарта отвечает за производительность ноутбука при работе с графикой, особенно в играх. Карта может быть встроена в процессор, тогда речь идёт об интегрированном графическом ядре, или представлять собой отдельное устройство — дискретную видеокарту. Второй тип, как правило, производительнее. Основные производители таких моделей — NVidia и AMD. Первая компания нумерует свои модели трёх- или четырёхзначным числом. Первая или первые две цифры обозначают серию, две последние — номер модели. К примеру, 1060 — это представитель 10-ого поколения, модель 60. AMD маркирует видеокарты как Rx yyy, где x — серия, yyy — номер модели. В целом старшие модели из более современных линеек мощнее, чем те, которые обладают меньшим порядковым номером, и чем представители прошлых поколений._x000D_
Объём оперативной памяти также влияет на производительность ноутбука. Если ОЗУ будет слишком мало, вы столкнётесь с подвисаниями и тормозами. Для современного домашнего компьютера желательны 4 Гбайта, для геймерского устройства — не менее 8 Гбайт. Кроме того, предпочтительнее выбрать тип DDR4, а не DDR3._x000D_
_x000D_
Наличие оптического привода позволяет ноутбуку читать DVD-диски. Но из-за того, что этот вид носителей постепенно вытесняется другими, некоторые производители жертвуют оптическими приводами в угоду компактности устройства._x000D_
Как выбрать Советы Выбор самого лучшего ноутбука в 2017 году Как выбрать ноутбук 2017 года ноутбук купить _x000D_
Share Поделиться Tweet _x000D_
 Прокомментировать _x000D_
 _x000D_
 Я хочу получать ответы на мой email _x000D_
Свежие _x000D_
 _x000D_
LEAGOO открыла официальный сервисный центр в России_x000D_
Официальный сервис - самый качественный сервис_x000D_
09 января 2018_x000D_
 _x000D_
GOG.com обходит стороной Opus Magnum – головоломку с блестящей перспективой_x000D_
Ещё один случай, когда магазин теряет шедевр из-за собственной системы отбора._x000D_
09 января 2018_x000D_
 _x000D_
Как восстановить олеофобное покрытие?_x000D_
Каковы проблемы его изнашивания?_x000D_
09 января 2018_x000D_
 _x000D_
Telegram запускает собственную блокчейн-платформу_x000D_
Теперь пользователи смогут производить платежи не только внутри чата, но и за его пределами_x000D_
09 января 2018_x000D_
Популярные _x000D_
 _x000D_
Как проверить любой номер мобильного телефона_x000D_
Сегодня очень часто приходится сталкиваться с проблемой, когда срочно нужно определить человека по номеру мобильного телефона. При этом ситуации, когда нужно пробить человека, бывают самые разнообразные_x000D_
05 января 2018_x000D_
 _x000D_
9 поводов выбрать iPhone вместо Android_x000D_
«Извечное перетягивание одеяла из стороны в сторону, видимо, никогда не закончится», - именно так можно охарактеризовать войну преимуществ и недостатков между iPhone и Android _x000D_
07 января 2018_x000D_
 _x000D_
Что влияет на срок службы батареи_x000D_
Пять важных пунктов, о которых вы должны знать._x000D_
08 января 2018_x000D_
 _x000D_
Как восстановить олеофобное покрытие?_x000D_
Каковы проблемы его изнашивания?_x000D_
09 января 2018_x000D_
Про ноутбуки _x000D_
 _x000D_
Как сохранять закладки в Opera автоматически?_x000D_
У вас произошли сбои в системе или удалились сохраненные страницы? Решение проблемы есть!_x000D_
09 января 2018_x000D_
 _x000D_
Как узнать размер изображения в пикселях?_x000D_
В особенности этот вопрос коснется пользователей интернета_x000D_
09 января 2018_x000D_
 _x000D_
Почему не включается ноутбук?_x000D_
Какие проблемы вызывают данный недуг?_x000D_
09 января 2018_x000D_
 _x000D_
Как поставить длинное тире в Word?_x000D_
Четыре простых способа_x000D_
09 января 2018_x000D_
Корзина _x000D_
Корзина пуста _x000D_
Мои заказы _x000D_
Войдите, чтобы увидеть свои заказы, получать скидки и персональные рекомендации Войти _x000D_
Сравнение Очистить _x000D_
Желания (0) _x000D_
b _x000D_
Не забывайте интересные находки_x000D_
Перетащите сюда любой товар — оставьте на потом_x000D_
 _x000D_
Хотите всегда быть в курсе полезных_x000D_
новостей нашего сайта? Подпишись на наши уведомления _x000D_
Нет спасибоПодписаться _x000D_
Подписаться_x000D_
Узнавайте о выгодных предложениях и получайте личные рекомендации_x000D_
 _x000D_
b_x000D_
_x000D_
_x000D_
Эксклюзивные промокоды в каждом письме!_x000D_
А ещё акции, розыгрыши и скидки_x000D_
+ гарантированный купон на 300₽!_x000D_
_x000D_
Не чаще 1 раза в неделю._x000D_
Мы не передадим ваш e-mail третьим лицам._x000D_
Подписаться_x000D_
© 2018 Байон _x000D_
42650 _x000D_
0 _x000D_
Доставка и оплата_x000D_
Оформление заказа_x000D_
Возврат товара и денег_x000D_
Пользовательское соглашение_x000D_
Бонусная программа_x000D_
Акции_x000D_
Отзывы и предложения_x000D_
Карта сайта_x000D_
О компании_x000D_
Контакты_x000D_
Корпоративным клиентам_x000D_
Партнерам_x000D_
Пресс-центр_x000D_
Вакансии_x000D_
Позвонить 8 495 580 71 04 _x000D_
Байон в соц. сетях: Vkontakte Facebook Instagram YouTube _x000D_
Мы принимаем к оплате: Visa MasterCard Халва _x000D_
8 495 580 71 04 Форма обратной связи _x000D_
Предложения не являются офертой _x000D_
Добавить к сравнению _x000D_
Добавить в «Желания» </t>
  </si>
  <si>
    <t xml:space="preserve"> Ноутбук может стать полноценным рабочим устройством и просто полезным приобретением. Чтобы этого достигнуть, нужно при покупке обратить пристальное внимание на характеристики моделей. Чтобы вам всё было понятнее, мы решили дать несколько советов и рассказать о параметрах ноутбуков._x000D_ Чем длиннее диагональ дисплея, тем больше он в целом. Как следствие, с ним удобнее работать, однако ноутбук теряет в компактности. Наиболее распространённые варианты сегодня — это 13, 15 и 17 дюймов._x000D_ Тип матрицы экрана влияет на то, насколько качественным будет выводимое изображение. TFT TN-матрица отличается дешевизной и наилучшим временем отклика, но хуже других моделей по остальным параметрам. TFT IPS характеризуется качественной цветопередачей и широкими углами обзора. Достоинства TNT SVA — хорошее время отклика и высокая контрастность._x000D_ Процессор, возможно, главное комплектующее ноутбука. Чем он мощнее, тем быстродейственнее будет вся система. Основные производители процессоров сегодня — Intel и AMD. Среди моделей Intel линейки i5 и i7 обладают лучшими характеристиками и подойдут даже для серьёзных нагрузок, например, игр и монтажа. Если вы не планируете запускать ресурсоёмкие программы на компьютере и хотите использовать его как офисное или домашнее устройство, стоит обратить внимание на серии i3, Pentium, Celeron и Atom. Мощнейшие модели от AMD — A12 и A10, более скромные — A9, A8, A6 и A4. При этом, чем выше частота процессора, тем он производительнее._x000D_ Видеокарта отвечает за производительность ноутбука при работе с графикой, особенно в играх. Карта может быть встроена в процессор, тогда речь идёт об интегрированном графическом ядре, или представлять собой отдельное устройство — дискретную видеокарту. Второй тип, как правило, производительнее. Основные производители таких моделей — NVidia и AMD. Первая компания нумерует свои модели трёх- или четырёхзначным числом. Первая или первые две цифры обозначают серию, две последние — номер модели. К примеру, 1060 — это представитель 10-ого поколения, модель 60. AMD маркирует видеокарты как Rx yyy, где x — серия, yyy — номер модели. В целом старшие модели из более современных линеек мощнее, чем те, которые обладают меньшим порядковым номером, и чем представители прошлых поколений._x000D_ Наличие оптического привода позволяет ноутбуку читать DVD-диски. Но из-за того, что этот вид носителей постепенно вытесняется другими, некоторые производители жертвуют оптическими приводами в угоду компактности устройства._x000D_</t>
  </si>
  <si>
    <t xml:space="preserve"> Ноутбук может стать полноценным рабочим устройством и просто полезным приобретением. Чтобы этого достигнуть, нужно при покупке обратить пристальное внимание на характеристики моделей. Чтобы вам всё было понятнее, мы решили дать несколько советов и рассказать о параметрах ноутбуков._x000D_ Чем длиннее диагональ дисплея, тем больше он в целом. Как следствие, с ним удобнее работать, однако ноутбук теряет в компактности. Наиболее распространённые варианты сегодня — это 13, 15 и 17 дюймов._x000D_ Тип матрицы экрана влияет на то, насколько качественным будет выводимое изображение. TFT TN-матрица отличается дешевизной и наилучшим временем отклика, но хуже других моделей по остальным параметрам. TFT IPS характеризуется качественной цветопередачей и широкими углами обзора. Достоинства TNT SVA — хорошее время отклика и высокая контрастность._x000D_ Процессор, возможно, главное комплектующее ноутбука. Чем он мощнее, тем быстродейственнее будет вся система. Основные производители процессоров сегодня — Intel и AMD. Среди моделей Intel линейки i5 и i7 обладают лучшими характеристиками и подойдут даже для серьёзных нагрузок, например, игр и монтажа. Если вы не планируете запускать ресурсоёмкие программы на компьютере и хотите использовать его как офисное или домашнее устройство, стоит обратить внимание на серии i3, Pentium, Celeron и Atom. Мощнейшие модели от AMD — A12 и A10, более скромные — A9, A8, A6 и A4. Второй тип, как правило, производительнее. Основные производители таких моделей — NVidia и AMD. Первая или первые две цифры обозначают серию, две последние — номер модели. </t>
  </si>
  <si>
    <t xml:space="preserve">Ноутбук може стати повноцінним робочим пристроєм і просто корисним придбанням. Щоб цього досягти, потрібно при купівлі звернути пильну увагу на характеристики моделей. Щоб вам було зрозуміліше, ми вирішили дати кілька порад і розповісти про параметри ноутбуків. Чим довше діагональ дисплея, тим більше він в цілому. Як наслідок, з ним зручніше працювати, однак ноутбук втрачає в компактності. Найбільш поширені варіанти сьогодні — це 13, 15 і 17 дюймів. Тип матриці екрана впливає на те, наскільки якісним буде виведене зображення. TFT TN-матриця відрізняється дешевизною і найкращим часом відгуку, але гірше інших моделей за іншими параметрами. TFT IPS характеризується якісною передачею кольорів та широкими кутами огляду. Переваги TNT SVA — хороший час відгуку і висока контрастність. Процесор, можливо, головне комплектуючий ноутбука. Чим він потужніший, тим быстродейственнее буде вся система. Основні виробники процесорів сьогодні — Intel і AMD. Серед моделей лінійки Intel i5 і i7 володіють кращими характеристиками і підійдуть навіть для серйозних навантажень, наприклад, ігор і монтажу. Якщо ви не плануєте запускати ресурсомісткі програми на комп'ютері і хочете використовувати його як офісне або домашнє пристрій, варто звернути увагу на серії i3, Pentium, Celeron і Atom. Найпотужніші моделі від AMD — A12 і A10, більш скромні — A9, A8, A6 A4. </t>
  </si>
  <si>
    <t>[caption id="" align="aligncenter" width="350"]&lt;img src="http://how-right.ru/wp-content/uploads/2016/11/2027-11.jpg" alt="" width="350" height="300" /&gt; Як правильно вибрати ноутбук.[/caption]    Ноутбук може стати повноцінним робочим пристроєм і просто корисним придбанням. Щоб цього досягти, потрібно при купівлі звернути пильну увагу на характеристики моделей. Щоб вам було зрозуміліше, ми вирішили дати кілька порад і розповісти про параметри ноутбуків. Чим довше діагональ дисплея, тим більше він в цілому. Як наслідок, з ним зручніше працювати, однак ноутбук втрачає в компактності. Найбільш поширені варіанти сьогодні — це 13, 15 і 17 дюймів. Тип матриці екрана впливає на те, наскільки якісним буде виведене зображення. Також ви можете знайти все необхідне на ресурсі &lt;a href="https://pcbu.pro/notebook/kupit-notebook-do-3000-grn/" title="ноутбук за 3000 грн"&gt;ноутбук за 3000 грн&lt;/a&gt;._x000D_
    TFT TN-матриця відрізняється дешевизною і найкращим часом відгуку, але гірше інших моделей за іншими параметрами. TFT IPS характеризується якісною передачею кольорів та широкими кутами огляду. Переваги TNT SVA — хороший час відгуку і висока контрастність. Процесор, можливо, головне комплектуючий ноутбука. Чим він потужніший, тим быстродейственнее буде вся система. Основні виробники процесорів сьогодні — Intel і AMD. Серед моделей лінійки Intel i5 і i7 володіють кращими характеристиками і підійдуть навіть для серйозних навантажень, наприклад, ігор і монтажу. _x000D_
     Якщо ви не плануєте запускати ресурсомісткі програми на комп'ютері і хочете використовувати його як офісне або домашнє пристрій, варто звернути увагу на серії i3, Pentium, Celeron і Atom. Найпотужніші моделі від AMD — A12 і A10, більш скромні — A9, A8, A6 A4. Другий тип, як правило, продуктивніше. Основні виробники таких моделей — NVidia і AMD. Перша або перші дві цифри позначають серію, дві останні — номер моделі.</t>
  </si>
  <si>
    <t>http://hotline.ua/guides/kak-vybrat-noutbuk/</t>
  </si>
  <si>
    <t xml:space="preserve"> _x000D_
РљРёРµРІ _x000D_
Р’Р°С€ РіРѕСЂРѕРґ — РљРёРµРІ?_x000D_
Р”Р°   Р’С‹Р±СЂР°С‚СЊ РґСЂСѓРіРѕР№ РЅР°СЃРµР»РµРЅРЅС‹Р№ РїСѓРЅРєС‚ _x000D_
СЂСѓСЃ / СѓРєСЂ _x000D_
РљРѕСЂР·РёРЅР° _x000D_
РўРѕРІР°СЂРѕРІ РІ РєРѕСЂР·РёРЅРµ: 0_x000D_
РЅР° СЃСѓРјРјСѓ: 0,0 РіСЂРЅ _x000D_
РџРµСЂРµР№С‚Рё РІ РєРѕСЂР·РёРЅСѓ _x000D_
РњРѕРё СЃРїРёСЃРєРё _x000D_
РЎСЂР°РІРЅРµРЅРёСЏ _x000D_
Р’С…РѕРґ _x000D_
РљР°С‚Р°Р»РѕРі С‚РѕРІР°СЂРѕРІ _x000D_
РџРѕРґР°СЂРєРё _x000D_
РђРІС‚Рѕ Рё РњРѕС‚Рѕ _x000D_
РђРІС‚РѕР·Р°РїС‡Р°СЃС‚Рё _x000D_
 РђРІС‚РѕР·Р°РїС‡Р°СЃС‚Рё _x000D_
 РђРІС‚РѕС€РёРЅС‹ _x000D_
 РђРІС‚РѕРјР°СЃР»Р° _x000D_
 Р’РёРґРµРѕСЂРµРіРёСЃС‚СЂР°С‚РѕСЂС‹ _x000D_
 РђРІС‚РѕРјР°РіРЅРёС‚РѕР»С‹ Рё DVD _x000D_
 РђРІС‚РѕРјРѕР±РёР»СЊРЅС‹Рµ Р°РєРєСѓРјСѓР»СЏС‚РѕСЂС‹ _x000D_
РЁРёРЅС‹ Рё РґРёСЃРєРё _x000D_
РђРІС‚РѕР·РІСѓРє, РІРёРґРµРѕ, РЅР°РІРёРіР°С†РёСЏ _x000D_
РђРІС‚РѕСЌР»РµРєС‚СЂРёРєР° Рё СЌР»РµРєС‚СЂРѕРЅРёРєР° _x000D_
РђРІС‚РѕС…РёРјРёСЏ, РјР°СЃР»Р° _x000D_
РђРІС‚РѕРѕР±РѕСЂСѓРґРѕРІР°РЅРёРµ _x000D_
РўСЋРЅРёРЅРі _x000D_
РђРІС‚РѕРјРѕР±РёР»Рё _x000D_
РњРѕС‚Рѕ, СЃРєСѓС‚РµСЂС‹ _x000D_
Р‘С‹С‚РѕРІР°СЏ С‚РµС…РЅРёРєР° _x000D_
РљСЂСѓРїРЅР°СЏ Р±С‹С‚РѕРІР°СЏ С‚РµС…РЅРёРєР° _x000D_
 РҐРѕР»РѕРґРёР»СЊРЅРёРєРё _x000D_
 РћР±РѕРіСЂРµРІР°С‚РµР»Рё _x000D_
 Р’Р°СЂРѕС‡РЅС‹Рµ РїРѕРІРµСЂС…РЅРѕСЃС‚Рё _x000D_
 Р‘Р»РµРЅРґРµСЂС‹, РєРѕРјР±Р°Р№РЅС‹, РјРёРєСЃРµСЂС‹ _x000D_
 РџС‹Р»РµСЃРѕСЃС‹ _x000D_
 РЎС‚РёСЂР°Р»СЊРЅС‹Рµ Рё СЃСѓС€РёР»СЊРЅС‹Рµ РјР°С€РёРЅС‹ _x000D_
  _x000D_
Р’СЃС‚СЂР°РёРІР°РµРјР°СЏ С‚РµС…РЅРёРєР° _x000D_
РўРµС…РЅРёРєР° РґР»СЏ РєСѓС…РЅРё _x000D_
РљР»РёРјР°С‚РёС‡РµСЃРєР°СЏ С‚РµС…РЅРёРєР° _x000D_
РўРµС…РЅРёРєР° РґР»СЏ РґРѕРјР° _x000D_
РўРµС…РЅРёРєР° РґР»СЏ РєСЂР°СЃРѕС‚С‹ Рё СѓС…РѕРґР° _x000D_
РњРµРґС‚РµС…РЅРёРєР° РґР»СЏ РґРѕРјР° _x000D_
Р’СЃРµ РґР»СЏ РґРѕРјР° _x000D_
РњРµР±РµР»СЊ _x000D_
 Р­Р»РµРєС‚СЂРѕР»Р°РјРїС‹ _x000D_
 РЎРєРѕРІРѕСЂРѕРґС‹ _x000D_
 РћС„РёСЃРЅС‹Рµ РєСЂРµСЃР»Р° _x000D_
 Р›СЋСЃС‚СЂС‹, Р±СЂР°, С‚РѕСЂС€РµСЂС‹ _x000D_
 РњР°С‚СЂР°СЃС‹ _x000D_
 РўРµСЂРјРѕСЃС‹ _x000D_
РџРѕСЃСѓРґР° _x000D_
РћСЃРІРµС‰РµРЅРёРµ, СЌР»РµРєС‚СЂРёРєР° _x000D_
Р”РѕРјР°С€РЅРёР№ С‚РµРєСЃС‚РёР»СЊ _x000D_
РРЅС‚РµСЂСЊРµСЂ _x000D_
РљРѕС„Рµ, С‡Р°Р№ _x000D_
Р‘С‹С‚РѕРІР°СЏ С…РёРјРёСЏ, С…РѕР·С‚РѕРІР°СЂС‹ _x000D_
Р‘РµР·РѕРїР°СЃРЅРѕСЃС‚СЊ РґРѕРјР° _x000D_
РҐРѕР±Р±Рё Рё СЂР°Р·РІР»РµС‡РµРЅРёСЏ _x000D_
Р”Р°С‡Р°, РЎР°Рґ _x000D_
РЎР°РґРѕРІР°СЏ С‚РµС…РЅРёРєР° _x000D_
 РњРѕС‚РѕРєРѕСЃС‹, С‚СЂРёРјРјРµСЂС‹ _x000D_
 Р‘РµРЅР·РѕРїРёР»С‹, СЌР»РµРєС‚СЂРѕРїРёР»С‹ _x000D_
 РљСѓР»СЊС‚РёРІР°С‚РѕСЂС‹, РјРѕС‚РѕР±Р»РѕРєРё _x000D_
 РќР°СЃРѕСЃС‹ _x000D_
 РЎРµРјРµРЅР° РѕРІРѕС‰РµР№ Рё С‚СЂР°РІ _x000D_
 РЎР°Р¶РµРЅС†С‹, СЂР°СЃСЃР°РґР° _x000D_
Р СѓС‡РЅРѕР№ СЃР°РґРѕРІС‹Р№ РёРЅСЃС‚СЂСѓРјРµРЅС‚ _x000D_
РЎР°Р¶РµРЅС†С‹, СЃРµРјРµРЅР°, СѓРґРѕР±СЂРµРЅРёСЏ _x000D_
Р’РѕРґРѕСЃРЅР°Р±Р¶РµРЅРёРµ, РїРѕР»РёРІ _x000D_
Р–РёРІРѕС‚РЅРѕРІРѕРґСЃС‚РІРѕ, РїС‡РµР»РѕРІРѕРґСЃС‚РІРѕ _x000D_
Р”Р°С‡РЅРѕРµ СЌР»РµРєС‚СЂРѕРїРёС‚Р°РЅРёРµ _x000D_
РЎР°РґРѕРІР°СЏ РјРµР±РµР»СЊ, РёРЅС‚РµСЂСЊРµСЂ _x000D_
Р‘Р°СЃСЃРµР№РЅС‹, РїСЂСѓРґС‹, С„РѕРЅС‚Р°РЅС‹ _x000D_
РРЅС‚РµСЂРЅРµС‚ Рё С‚РµР»РµРІРёРґРµРЅРёРµ _x000D_
РћС‚РѕРїР»РµРЅРёРµ, РІРѕРґРѕРЅР°РіСЂРµРІР°С‚РµР»Рё _x000D_
Р”РµС‚СЃРєРёРµ С‚РѕРІР°СЂС‹ _x000D_
Р”РµС‚СЃРєРёРµ РёРіСЂСѓС€РєРё _x000D_
 Р”РµС‚СЃРєРёРµ РєРѕР»СЏСЃРєРё _x000D_
 РџРѕРґРіСѓР·РЅРёРєРё Рё С‚СЂСѓСЃРёРєРё _x000D_
 РЎР°РЅРєРё _x000D_
 Р”РµС‚СЃРєРёРµ РєРѕРЅСЃС‚СЂСѓРєС‚РѕСЂС‹ _x000D_
 РљСѓРєР»С‹, РЅР°Р±РѕСЂС‹ РґР»СЏ РєСѓРєРѕР» _x000D_
 РЎС‚СѓР»СЊС‡РёРєРё РґР»СЏ РєРѕСЂРјР»РµРЅРёСЏ _x000D_
 _x000D_
Р”Р»СЏ РјР°Р»С‹С€РµР№ _x000D_
РљРѕР»СЏСЃРєРё Рё Р°РІС‚РѕРєСЂРµСЃР»Р° _x000D_
РџСЂРѕРіСѓР»РєР° Рё Р°РєС‚РёРІРЅС‹Р№ РѕС‚РґС‹С… _x000D_
Р”РµС‚СЃРєР°СЏ РјРµР±РµР»СЊ _x000D_
РўРѕРІР°СЂС‹ РґР»СЏ С€РєРѕР»С‹ _x000D_
Р”РµС‚СЃРєР°СЏ РѕРґРµР¶РґР° _x000D_
Р”Р»СЏ Р±РµСЂРµРјРµРЅРЅС‹С… Рё РєРѕСЂРјСЏС‰РёС… РјР°Рј _x000D_
Р—РѕРѕС‚РѕРІР°СЂС‹ _x000D_
Р”Р»СЏ СЃРѕР±Р°Рє _x000D_
 РљРѕСЂРј РґР»СЏ СЃРѕР±Р°Рє _x000D_
 РђРєРІР°СЂРёСѓРјС‹ _x000D_
 РљРѕСЂРј РґР»СЏ РєРѕС€РµРє _x000D_
 РљРѕРіС‚РµС‚РѕС‡РєРё _x000D_
 РќР°РїРѕР»РЅРёС‚РµР»Рё С‚СѓР°Р»РµС‚РѕРІ _x000D_
 РўРµСЂСЂР°СЂРёСѓРјС‹ _x000D_
Р”Р»СЏ РєРѕС€РµРє _x000D_
Р”Р»СЏ РіСЂС‹Р·СѓРЅРѕРІ _x000D_
Р”Р»СЏ РїС‚РёС† _x000D_
Р”Р»СЏ СЂС‹Р± Рё СЂРµРїС‚РёР»РёР№ _x000D_
Р Р°Р·РЅРѕРµ _x000D_
РРЅСЃС‚СЂСѓРјРµРЅС‚С‹ _x000D_
РЁР»РёС„РѕРІР°Р»СЊРЅС‹Р№, РѕС‚СЂРµР·РЅРѕР№ СЌР»РµРєС‚СЂРѕРёРЅСЃС‚СЂСѓРјРµРЅС‚ _x000D_
 Р”СЂРµР»Рё _x000D_
 РџРµСЂС„РѕСЂР°С‚РѕСЂС‹ _x000D_
 РќР°Р±РѕСЂС‹ РёРЅСЃС‚СЂСѓРјРµРЅС‚РѕРІ _x000D_
 Р›РµСЃС‚РЅРёС†С‹-СЃС‚СЂРµРјСЏРЅРєРё _x000D_
 Р‘РѕР»РіР°СЂРєРё _x000D_
 РўРѕРєР°СЂРЅС‹Рµ СЃС‚Р°РЅРєРё _x000D_
РЎРІРµСЂР»РёР»СЊРЅС‹Р№ СЌР»РµРєС‚СЂРѕРёРЅСЃС‚СЂСѓРјРµРЅС‚ _x000D_
РЎРїРµС†РёР°Р»РёР·РёСЂРѕРІР°РЅРЅС‹Р№ СЌР»РµРєС‚СЂРѕРёРЅСЃС‚СЂСѓРјРµРЅС‚ _x000D_
РЎРІР°СЂРѕС‡РЅРѕРµ РѕР±РѕСЂСѓРґРѕРІР°РЅРёРµ _x000D_
РЎС‚Р°РЅРєРё _x000D_
РЎР»РµСЃР°СЂРЅС‹Р№ РёРЅСЃС‚СЂСѓРјРµРЅС‚ _x000D_
РњР°Р»СЏСЂРЅС‹Р№ РёРЅСЃС‚СЂСѓРјРµРЅС‚ _x000D_
РЎС‚РѕР»СЏСЂРЅС‹Р№ РёРЅСЃС‚СЂСѓРјРµРЅС‚ _x000D_
РР·РјРµСЂРёС‚РµР»СЊРЅС‹Р№ РёРЅСЃС‚СЂСѓРјРµРЅС‚ _x000D_
РЎС‚СЂРѕРёС‚РµР»СЊРЅРѕРµ РѕР±РѕСЂСѓРґРѕРІР°РЅРёРµ _x000D_
РљРЅРёРіРё _x000D_
Р‘РёР·РЅРµСЃ-РєРЅРёРіРё _x000D_
 Р¤Р°РЅС‚Р°СЃС‚РёРєР°. Р¤СЌРЅС‚РµР·Рё _x000D_
 Р›СЋР±РѕРІРЅС‹Рµ СЂРѕРјР°РЅС‹ _x000D_
 Р”РµС‚РµРєС‚РёРІС‹ _x000D_
 РџРѕРґР°СЂРѕС‡РЅС‹Рµ РёР·РґР°РЅРёСЏ. РљР°Р»РµРЅРґР°СЂРё. РђР»СЊР±РѕРјС‹ _x000D_
 РЁРєРѕР»СЊРЅРёРєР°Рј _x000D_
 Р—РґРѕСЂРѕРІСЊРµ СЂРµР±РµРЅРєР° _x000D_
Р‘С‹С‚. Р”РѕРј. РљСЂР°СЃРѕС‚Р° Рё Р·РґРѕСЂРѕРІСЊРµ _x000D_
Р”РµС‚Рё Рё СЂРѕРґРёС‚РµР»Рё _x000D_
Р”РѕСЃСѓРі. РҐРѕР±Р±Рё. РЎРїРѕСЂС‚ _x000D_
РљРЅРёРіРё РЅР° РёРЅРѕСЃС‚СЂР°РЅРЅС‹С… СЏР·С‹РєР°С… _x000D_
РЎР»РѕРІР°СЂРё. РЎРїСЂР°РІРѕС‡РЅРёРєРё. Р­РЅС†РёРєР»РѕРїРµРґРёРё _x000D_
РўРµС…РЅРёС‡РµСЃРєР°СЏ Р»РёС‚РµСЂР°С‚СѓСЂР° _x000D_
РҐСѓРґРѕР¶РµСЃС‚РІРµРЅРЅР°СЏ Р»РёС‚РµСЂР°С‚СѓСЂР° _x000D_
Р­Р»РµРєС‚СЂРѕРЅРЅС‹Рµ РєРЅРёРіРё. РљР°Р»РµРЅРґР°СЂРё. РџРѕРґР°СЂРѕС‡РЅС‹Рµ РёР·РґР°РЅРёСЏ _x000D_
РЈС‡РµР±РЅРёРєРё. РќР°СѓРєР°. РћР±СЂР°Р·РѕРІР°РЅРёРµ _x000D_
РљРѕРјРїСЊСЋС‚РµСЂС‹, РЎРµС‚Рё _x000D_
РќРѕСѓС‚Р±СѓРєРё, РїР»Р°РЅС€РµС‚С‹, РєРЅРёРіРё _x000D_
 РќРѕСѓС‚Р±СѓРєРё, СѓР»СЊС‚СЂР°Р±СѓРєРё _x000D_
 Wi-Fi РјР°СЂС€СЂСѓС‚РёР·Р°С‚РѕСЂС‹ Рё С‚РѕС‡РєРё РґРѕСЃС‚СѓРїР° _x000D_
 РџР»Р°РЅС€РµС‚С‹ _x000D_
 Р”РёСЃРєРё SSD _x000D_
 РњС‹С€Рё, РєР»Р°РІРёР°С‚СѓСЂС‹ _x000D_
 Р’РёРґРµРѕРєР°СЂС‚С‹ _x000D_
РљРѕРјРїСЊСЋС‚РµСЂС‹, РјРѕРЅРёС‚РѕСЂС‹, СЃРµСЂРІРµСЂС‹ _x000D_
РљРѕРјРїР»РµРєС‚СѓСЋС‰РёРµ _x000D_
РЎРµС‚Рё, РёРЅС‚РµСЂРЅРµС‚ _x000D_
РџСЂРёРЅС‚РµСЂС‹, РњР¤РЈ _x000D_
РљРѕРјРїСЊСЋС‚РµСЂРЅР°СЏ РїРµСЂРёС„РµСЂРёСЏ _x000D_
РРіСЂС‹, РјСѓР»СЊС‚РёРјРµРґРёР° _x000D_
РџСЂРѕРіСЂР°РјРјРЅРѕРµ РѕР±РµСЃРїРµС‡РµРЅРёРµ _x000D_
Р­Р»РµРєС‚СЂРѕРїРёС‚Р°РЅРёРµ _x000D_
РњСѓР·. РёРЅСЃС‚СЂСѓРјРµРЅС‚С‹ _x000D_
Р“РёС‚Р°СЂС‹ _x000D_
 Р“РёС‚Р°СЂС‹ Р°РєСѓСЃС‚РёС‡РµСЃРєРёРµ _x000D_
 Р­Р»РµРєС‚СЂРѕРіРёС‚Р°СЂС‹ _x000D_
 РњРёРєСЂРѕС„РѕРЅС‹ _x000D_
 РђРєСѓСЃС‚РёС‡РµСЃРєРёРµ СЃРёСЃС‚РµРјС‹ РґР»СЏ СЃС‚СѓРґРёР№ Рё СЃС†РµРЅС‹ _x000D_
 РЎРёРЅС‚РµР·Р°С‚РѕСЂС‹ Рё С†РёС„СЂРѕРІС‹Рµ РїРёР°РЅРёРЅРѕ _x000D_
 РљРѕРјР±РѕСѓСЃРёР»РёС‚РµР»Рё, СѓСЃРёР»РёС‚РµР»Рё, РіРёС‚Р°СЂРЅС‹Рµ РєР°Р±РёРЅРµС‚С‹ _x000D_
Р”СѓС…РѕРІС‹Рµ РёРЅСЃС‚СЂСѓРјРµРЅС‚С‹ _x000D_
РЎРјС‹С‡РєРѕРІС‹Рµ РёРЅСЃС‚СЂСѓРјРµРЅС‚С‹ _x000D_
РЈРґР°СЂРЅС‹Рµ РёРЅСЃС‚СЂСѓРјРµРЅС‚С‹ _x000D_
РљР»Р°РІРёС€РЅС‹Рµ РёРЅСЃС‚СЂСѓРјРµРЅС‚С‹ _x000D_
Р­С‚РЅРёС‡РµСЃРєРёРµ СЃС‚СЂСѓРЅРЅС‹Рµ РёРЅСЃС‚СЂСѓРјРµРЅС‚С‹ _x000D_
РњСѓР·С‹РєР°Р»СЊРЅРѕРµ РѕР±РѕСЂСѓРґРѕРІР°РЅРёРµ _x000D_
РћС„РёСЃ _x000D_
РћСЂРіС‚РµС…РЅРёРєР° _x000D_
 РўРµР»РµС„РѕРЅС‹ РїСЂРѕРІРѕРґРЅС‹Рµ Рё DECT _x000D_
 РџСЂРёРЅС‚РµСЂС‹, РњР¤РЈ _x000D_
 РЎРµР№С„С‹ _x000D_
 РџСЂРѕРµРєС‚РѕСЂС‹ _x000D_
 РљР°РјРµСЂС‹ РІРёРґРµРѕРЅР°Р±Р»СЋРґРµРЅРёСЏ _x000D_
 РЎС‡РµС‚С‡РёРєРё Р±Р°РЅРєРЅРѕС‚ _x000D_
РџСЂРµР·РµРЅС‚Р°С†РёРѕРЅРЅРѕРµ РѕР±РѕСЂСѓРґРѕРІР°РЅРёРµ _x000D_
РћС…СЂР°РЅРЅС‹Рµ СЃРёСЃС‚РµРјС‹ _x000D_
РўРѕСЂРіРѕРІРѕРµ РѕР±РѕСЂСѓРґРѕРІР°РЅРёРµ _x000D_
РљР°РЅС†С‚РѕРІР°СЂС‹ _x000D_
РЎСЂРµРґСЃС‚РІР° СЃРІСЏР·Рё _x000D_
РЎРµС‚РµРІРѕРµ РѕР±РѕСЂСѓРґРѕРІР°РЅРёРµ _x000D_
РћС„РёСЃРЅР°СЏ РјРµР±РµР»СЊ _x000D_
РџСЂРѕРіСЂР°РјРјРЅРѕРµ РѕР±РµСЃРїРµС‡РµРЅРёРµ _x000D_
РћРґРµР¶РґР°, РћР±СѓРІСЊ, РђРєСЃРµСЃСЃСѓР°СЂС‹ _x000D_
Р”Р»СЏ Р¶РµРЅС‰РёРЅ _x000D_
 РўРµСЂРјРѕР±РµР»СЊРµ _x000D_
 Р‘РѕС‚РёР»СЊРѕРЅС‹ _x000D_
 Р”РµС‚СЃРєРёРµ СЃСѓРјРєРё Рё СЂСЋРєР·Р°РєРё _x000D_
 РљСЂРѕСЃСЃРѕРІРєРё _x000D_
 РљСѓСЂС‚РєРё, РїСѓС…РѕРІРёРєРё, РґСѓР±Р»РµРЅРєРё _x000D_
 РћРґРµР¶РґР° РґР»СЏ С‚СЂРµРЅРёСЂРѕРІРѕРє _x000D_
Р”Р»СЏ РјСѓР¶С‡Р</t>
  </si>
  <si>
    <t xml:space="preserve"> РќР°Р±РѕСЂ СЂР°Р·СЉРµРјРѕРІ СЃС‚Р°РЅРґР°СЂС‚РЅС‹Р№, РѕРґРЅР°РєРѕ РІ РЅРµРєРѕС‚РѕСЂС‹С… СЃРІРµСЂС…С‚РѕРЅРєРёС… РјРѕРґРµР»СЏС… РѕС‚СЃСѓС‚СЃС‚РІСѓРµС‚ СЃРµС‚РµРІРѕР№ РїРѕСЂС‚ RJ45. РќРµС‚ РІ С‚Р°РєРёС… РјРѕРґРµР»СЏС… Рё РїСЂРёРІРѕРґР° РѕРїС‚РёС‡РµСЃРєРёС… РґРёСЃРєРѕРІ, РѕР±СЏР·Р°С‚РµР»СЊРЅРѕ СѓС‡С‚РёС‚Рµ СЌС‚Рѕ, РµСЃР»Рё РґРѕ СЃРёС… РїРѕСЂ РїРѕР»СЊР·СѓРµС‚РµСЃСЊ СЌС‚РёРјРё РЅРѕСЃРёС‚РµР»СЏРјРё РёРЅС„РѕСЂРјР°С†РёРё._x000D_ РЈС‡С‚РёС‚Рµ, С‡С‚Рѕ РѕРґРЅР° Рё С‚Р° Р¶Рµ РјРѕРґРµР»СЊ РЅРѕСѓС‚Р±СѓРєР° РІС‹РїСѓСЃРєР°РµС‚СЃСЏ РІ РЅРµСЃРєРѕР»СЊРєРёС… РІР°СЂРёР°РЅС‚Р°С… РѕСЃРЅР°С‰РµРЅРёСЏ, С‡С‚Рѕ РїРѕР·РІРѕР»СЏРµС‚ РїРѕРґРѕР±СЂР°С‚СЊ СѓСЃС‚СЂРѕР№СЃС‚РІРѕ СЃ РїРѕРґС…РѕРґСЏС‰РёРј СѓСЂРѕРІРЅРµРј РїСЂРѕРёР·РІРѕРґРёС‚РµР»СЊРЅРѕСЃС‚Рё/СЃС‚РѕРёРјРѕСЃС‚Рё._x000D_ РћР±Р·РѕСЂС‹ Рё РІРёРґРµРѕРѕР±Р·РѕСЂС‹ СЃР°РјС‹С… РёРЅС‚РµСЂРµСЃРЅС‹С… Рё Р°РєС‚СѓР°Р»СЊРЅС‹С… РЅРѕСѓС‚Р±СѓРєРѕРІ РІС‹ РјРѕР¶РµС‚Рµ РЅР°Р№С‚Рё РІ СЂР°Р·РґРµР»Рµ РќРѕСѓС‚Р±СѓРєРё СЃР°Р№С‚Р° ITC.ua. Р§С‚РѕР±С‹ РѕРєРѕРЅС‡Р°С‚РµР»СЊРЅРѕ РѕРїСЂРµРґРµР»РёС‚СЊСЃСЏ СЃ РІС‹Р±РѕСЂРѕРј, РїРѕСЃРµС‚РёС‚Рµ РѕР±С‹С‡РЅС‹Р№ РјР°РіР°Р·РёРЅ, РіРґРµ РІС‹ СЃРјРѕР¶РµС‚Рµ РІР¶РёРІСѓСЋ РѕС†РµРЅРёС‚СЊ РґРёР·Р°Р№РЅ, РіР°Р±Р°СЂРёС‚С‹, РєР°С‡РµСЃС‚РІРѕ РјР°С‚РµСЂРёР°Р»РѕРІ Рё РґСЂСѓРіРёРµ РїР°СЂР°РјРµС‚СЂС‹ РјРѕРґРµР»Рё._x000D_</t>
  </si>
  <si>
    <t xml:space="preserve"> РќР°Р±РѕСЂ СЂР°Р·СЉРµРјРѕРІ СЃС‚Р°РЅРґР°СЂС‚РЅС‹Р№, РѕРґРЅР°РєРѕ РІ РЅРµРєРѕС‚РѕСЂС‹С… СЃРІРµСЂС…С‚РѕРЅРєРёС… РјРѕРґРµР»СЏС… РѕС‚СЃСѓС‚СЃС‚РІСѓРµС‚ СЃРµС‚РµРІРѕР№ РїРѕСЂС‚ RJ45. РќРµС‚ РІ С‚Р°РєРёС… РјРѕРґРµР»СЏС… Рё РїСЂРёРІРѕРґР° РѕРїС‚РёС‡РµСЃРєРёС… РґРёСЃРєРѕРІ, РѕР±СЏР·Р°С‚РµР»СЊРЅРѕ СѓС‡С‚РёС‚Рµ СЌС‚Рѕ, РµСЃР»Рё РґРѕ СЃРёС… РїРѕСЂ РїРѕР»СЊР·СѓРµС‚РµСЃСЊ СЌС‚РёРјРё РЅРѕСЃРёС‚РµР»СЏРјРё РёРЅС„РѕСЂРјР°С†РёРё._x000D_ РЈС‡С‚РёС‚Рµ, С‡С‚Рѕ РѕРґРЅР° Рё С‚Р° Р¶Рµ РјРѕРґРµР»СЊ РЅРѕСѓС‚Р±СѓРєР° РІС‹РїСѓСЃРєР°РµС‚СЃСЏ РІ РЅРµСЃРєРѕР»СЊРєРёС… РІР°СЂРёР°РЅС‚Р°С… РѕСЃРЅР°С‰РµРЅРёСЏ, С‡С‚Рѕ РїРѕР·РІРѕР»СЏРµС‚ РїРѕРґРѕР±СЂР°С‚СЊ СѓСЃС‚СЂРѕР№СЃС‚РІРѕ СЃ РїРѕРґС…РѕРґСЏС‰РёРј СѓСЂРѕРІРЅРµРј РїСЂРѕРёР·РІРѕРґРёС‚РµР»СЊРЅРѕСЃС‚Рё/СЃС‚РѕРёРјРѕСЃС‚Рё._x000D_ РћР±Р·РѕСЂС‹ Рё РІРёРґРµРѕРѕР±Р·РѕСЂС‹ СЃР°РјС‹С… РёРЅС‚РµСЂРµСЃРЅС‹С… Рё Р°РєС‚СѓР°Р»СЊРЅС‹С… РЅРѕСѓС‚Р±СѓРєРѕРІ РІС‹ РјРѕР¶РµС‚Рµ РЅР°Р№С‚Рё РІ СЂР°Р·РґРµР»Рµ РќРѕСѓС‚Р±СѓРєРё СЃР°Р№С‚Р° ITC.ua. Р§С‚РѕР±С‹ РѕРєРѕРЅС‡Р°С‚РµР»СЊРЅРѕ РѕРїСЂРµРґРµР»РёС‚СЊСЃСЏ СЃ РІС‹Р±РѕСЂРѕРј, РїРѕСЃРµС‚РёС‚Рµ РѕР±С‹С‡РЅС‹Р№ РјР°РіР°Р·РёРЅ, РіРґРµ РІС‹ СЃРјРѕР¶РµС‚Рµ РІР¶РёРІСѓСЋ РѕС†РµРЅРёС‚СЊ РґРёР·Р°Р№РЅ, РіР°Р±Р°СЂРёС‚С‹, РєР°С‡РµСЃС‚РІРѕ РјР°С‚РµСЂРёР°Р»РѕРІ Рё РґСЂСѓРіРёРµ РїР°СЂР°РјРµС‚СЂС‹ РјРѕРґРµР»Рё._x000D_. </t>
  </si>
  <si>
    <t xml:space="preserve">РќР°Р±РѕСЂ СЂР°Р·СЉРµРјРѕРІ СЃС‚Р°РЅРґР°СЂС‚РЅС‹Р№, РѕРґРЅР°РєРѕ РІ РЅРµРєРѕС‚РѕСЂС‹С… СЃРІРµСЂС…С‚РѕРЅРєРёС… РјРѕРґРµР»СЏС… РѕС‚СЃСѓС‚СЃС‚РІСѓРµС‚ СЃРµС‚РµРІРѕР№ РїРѕСЂС‚ RJ45. РќРµС‚ РІ С‚Р°РєРёС… РјРѕРґРµР»СЏС… Рё РїСЂРёРІРѕРґР° РѕРїС‚РёС‡РµСЃРєРёС… РґРёСЃРєРѕРІ, РѕР±СЏР·Р°С‚РµР»СЊРЅРѕ СѓС‡С‚РёС‚Рµ СЌС‚Рѕ, РµСЃР»Рё РґРѕ СЃРёС… РїРѕСЂ РїРѕР»СЊР·СѓРµС‚РµСЃСЊ СЌС‚РёРјРё РЅРѕСЃРёС‚РµР»СЏРјРё РёРЅС„РѕСЂРјР°С†РёРё.
 РЈС‡С‚РёС‚Рµ, С‡С‚Рѕ РѕРґРЅР° Рё С‚Р° Р¶Рµ РјРѕРґРµР»СЊ РЅРѕСѓС‚Р±СѓРєР° РІС‹РїСѓСЃРєР°РµС‚СЃСЏ РІ РЅРµСЃРєРѕР»СЊРєРёС… РІР°СЂРёР°РЅС‚Р°С… РѕСЃРЅР°С‰РµРЅРёСЏ, С‡С‚Рѕ РїРѕР·РІРѕР»СЏРµС‚ РїРѕРґРѕР±СЂР°С‚СЊ СѓСЃС‚СЂРѕР№СЃС‚РІРѕ СЃ РїРѕРґС…РѕРґСЏС‰РёРј СѓСЂРѕРІРЅРµРј РїСЂРѕРёР·РІРѕРґРёС‚РµР»СЊРЅРѕСЃС‚Рё/СЃС‚РѕРёРјРѕСЃС‚Рё.
 РћР±Р·РѕСЂС‹ Рё РІРёРґРµРѕРѕР±Р·РѕСЂС‹ СЃР°РјС‹С… РёРЅС‚РµСЂРµСЃРЅС‹С… Рё Р°РєС‚СѓР°Р»СЊРЅС‹С… РЅРѕСѓС‚Р±СѓРєРѕРІ РІС‹ РјРѕР¶РµС‚Рµ РЅР°Р№С‚Рё РІ СЂР°Р·РґРµР»Рµ РќРѕСѓС‚Р±СѓРєРё СЃР°Р№С‚Р° ITC.ua. Р§С‚РѕР±С‹ РѕРєРѕРЅС‡Р°С‚РµР»СЊРЅРѕ РѕРїСЂРµРґРµР»РёС‚СЊСЃСЏ СЃ РІС‹Р±РѕСЂРѕРј, РїРѕСЃРµС‚РёС‚Рµ РѕР±С‹С‡РЅС‹Р№ РјР°РіР°Р·РёРЅ, РіРґРµ РІС‹ СЃРјРѕР¶РµС‚Рµ РІР¶РёРІСѓСЋ РѕС†РµРЅРёС‚СЊ РґРёР·Р°Р№РЅ, РіР°Р±Р°СЂРёС‚С‹, РєР°С‡РµСЃС‚РІРѕ РјР°С‚РµСЂРёР°Р»РѕРІ Рё РґСЂСѓРіРёРµ РїР°СЂР°РјРµС‚СЂС‹ РјРѕРґРµР»Рё.
. </t>
  </si>
  <si>
    <t>[caption id="" align="aligncenter" width="350"]&lt;img src="http://2notebook.net/wp-content/uploads/2013/05/dellnotebooks.jpg" alt="" width="350" height="300" /&gt; Як правильно вибрати ноутбук.[/caption]    РќР°Р±РѕСЂ СЂР°Р·СЉРµРјРѕРІ СЃС‚Р°РЅРґР°СЂС‚РЅС‹Р№, РѕРґРЅР°РєРѕ РІ РЅРµРєРѕС‚РѕСЂС‹С… СЃРІРµСЂС…С‚РѕРЅРєРёС… РјРѕРґРµР»СЏС… РѕС‚СЃСѓС‚СЃС‚РІСѓРµС‚ СЃРµС‚РµРІРѕР№ РїРѕСЂС‚ RJ45. РќРµС‚ РІ С‚Р°РєРёС… РјРѕРґРµР»СЏС… Рё РїСЂРёРІРѕРґР° РѕРїС‚РёС‡РµСЃРєРёС… РґРёСЃРєРѕРІ, РѕР±СЏР·Р°С‚РµР»СЊРЅРѕ СѓС‡С‚РёС‚Рµ СЌС‚Рѕ, РµСЃР»Рё РґРѕ СЃРёС… РїРѕСЂ РїРѕР»СЊР·СѓРµС‚РµСЃСЊ СЌС‚РёРјРё РЅРѕСЃРёС‚РµР»СЏРјРё РёРЅС„РѕСЂРјР°С†РёРё.
 РЈС‡С‚РёС‚Рµ, С‡С‚Рѕ РѕРґРЅР° Рё С‚Р° Р¶Рµ РјРѕРґРµР»СЊ РЅРѕСѓС‚Р±СѓРєР° РІС‹РїСѓСЃРєР°РµС‚СЃСЏ РІ РЅРµСЃРєРѕР»СЊРєРёС… РІР°СЂРёР°РЅС‚Р°С… РѕСЃРЅР°С‰РµРЅРёСЏ, С‡С‚Рѕ РїРѕР·РІРѕР»СЏРµС‚ РїРѕРґРѕР±СЂР°С‚СЊ СѓСЃС‚СЂРѕР№СЃС‚РІРѕ СЃ РїРѕРґС…РѕРґСЏС‰РёРј СѓСЂРѕРІРЅРµРј РїСЂРѕРёР·РІРѕРґРёС‚РµР»СЊРЅРѕСЃС‚Рё/СЃС‚РѕРёРјРѕСЃС‚Рё.
 РћР±Р·РѕСЂС‹ Рё РІРёРґРµРѕРѕР±Р·РѕСЂС‹ СЃР°РјС‹С… РёРЅС‚РµСЂРµСЃРЅС‹С… Рё Р°РєС‚СѓР°Р»СЊРЅС‹С… РЅРѕСѓС‚Р±СѓРєРѕРІ РІС‹ РјРѕР¶РµС‚Рµ РЅР°Р№С‚Рё РІ СЂР°Р·РґРµР»Рµ РќРѕСѓС‚Р±СѓРєРё СЃР°Р№С‚Р° ITC.ua. Також ви можете знайти все необхідне на ресурсі &lt;a href="https://pcbu.pro/notebook/kupit-notebook-do-3000-grn/" title="ноутбук за 3000 грн"&gt;ноутбук за 3000 грн&lt;/a&gt;._x000D_
    _x000D_
     Р§С‚РѕР±С‹ РѕРєРѕРЅС‡Р°С‚РµР»СЊРЅРѕ РѕРїСЂРµРґРµР»РёС‚СЊСЃСЏ СЃ РІС‹Р±РѕСЂРѕРј, РїРѕСЃРµС‚РёС‚Рµ РѕР±С‹С‡РЅС‹Р№ РјР°РіР°Р·РёРЅ, РіРґРµ РІС‹ СЃРјРѕР¶РµС‚Рµ РІР¶РёРІСѓСЋ РѕС†РµРЅРёС‚СЊ РґРёР·Р°Р№РЅ, РіР°Р±Р°СЂРёС‚С‹, РєР°С‡РµСЃС‚РІРѕ РјР°С‚РµСЂРёР°Р»РѕРІ Рё РґСЂСѓРіРёРµ РїР°СЂР°РјРµС‚СЂС‹ РјРѕРґРµР»Рё.
.</t>
  </si>
  <si>
    <t>http://rielt.in.ua/yak-pravylno-vybraty-noutbuk/</t>
  </si>
  <si>
    <t>https://market.yandex.ru/articles/kak-vybrat-mobilnyj-telefon</t>
  </si>
  <si>
    <t>http://www.skymob.org.ua/poleznye-sovety/92-kak-pravilno-vybrat-akkumulyator-dlya-sotovogo-telefona.html</t>
  </si>
  <si>
    <t>скаймоб_x000D_
скрытые возможности твоего телефона_x000D_
Мобильные новинки _x000D_
Полезные советы _x000D_
Интересное _x000D_
Онлайн сервисы _x000D_
 _x000D_
   _x000D_
Свежие статьи_x000D_
BioLite CampStove или как зарядить телефон в лесу? _x000D_
Финансовые дела Google. _x000D_
Samsung потеснила Nokia! _x000D_
Трехсимочный тачфон Explay T350. _x000D_
Google зарабатывает на iOS больше, чем на Android. _x000D_
Новая технология от Sony Mobile позволит сделать экраны смартфонов гораздо больше. _x000D_
Кто же первым выпустит нано-симкарты? _x000D_
﻿ _x000D_
sony mobile apple и youtube motorola sony-ericsson камера life нокиа прошить коды gprs apn слайдер djuice nokia 500 самсунг android beeline samsung umi x2 turbo symbian anna айфонов телефон umi x2 mtk6589t themescreator chrome nokia umi x2 2gb 32gb для лайт мегафон umi x2 32gb mobi umi x2 2gb _x000D_
Главная  Полезные советы  Как правильно выбрать аккумулятор для сотового телефона _x000D_
Как правильно выбрать аккумулятор для сотового телефона_x000D_
Как вы думаете, на что же смотрит среднестатистический, да или вообще любой покупатель сотового телефона? Правильно, он смотрит на набор функций, доступных его мобильному устройству. Но почти каждый из нас забывает о главном, об энергоемкости аккумулятора. Ведь глядя на такой функционал, не сразу и задумываешься об этой, казалось бы, незначительной детали. Но, в самый не подходящий момент эта незначительная деталь может испортить все, оставив владельца телефона без связи и набора функций. Это очень обидно, не так ли? Нынче такое случается довольно часто. Телефоны могут и дня не проработать, ведь частенько за широким набором функций скрывается маленький заводской брак, особенно если этот телефон китайский, - плохая батарея. Внимательнее смотрите при выборе телефона на ее энергоемкость, ведь даже при покупке новой батареи мало что изменится. Но, если батарея должна долго держать свой заряд, но по каким-то причинам она этого не делает, то стоит подумать о замене батареи._x000D_
Конечно, покупатель может спокойно понести свой телефон назад в салон сотовой связи, и там ему по гарантии дадут такую же «убитую» батарею, а вашу отложат в сторону, для того что бы впарить ее кому-нибудь еще. Поэтому за новой батареей стоит идти в другой салон. Перед покупкой обращайте внимание на производителя. Китайская батарея, особенно дешевая, долго не проживет. Стоит заметить, что самыми лучшими аккумуляторами являются ионно-литиевые батареи. Но такие штучки стоят не дешево. Но, как мне кажется, за хорошее качество стоит и заплатить._x000D_
Существуют также и ионно-литиевые полимерные аккумуляторы. Такие я брать не советую, ведь из-за их относительный новизны и малого производства они стоят гораздо дороже, нежели обычные ионно-литиевые батареи. Да и умирают они гораздо быстрее. Следующая &gt; _x000D_
_x000D_
категория: Полезные советы _x000D_
Контакты | Пользователи | Карта сайта_x000D_
_x000D_
 _x000D_
Случайные материалы_x000D_
BioLite CampStove или как зарядить телефон в лесу? _x000D_
Google зарабатывает на iOS больше, чем на Android. _x000D_
LG представила сенсорный камерофон с GPS-приемником _x000D_
Nokia подсчитывает убытки, а Apple – рекордные доходы! _x000D_
Samsung потеснила Nokia! _x000D_
_x000D_
_x000D_
         Запомнить меня_x000D_
_x000D_
Забыли логин?_x000D_
_x000D_
Copyright © 2012. All Rights Reserved. _x000D_
Designed by Baton Medvedev.</t>
  </si>
  <si>
    <t xml:space="preserve"> Как вы думаете, на что же смотрит среднестатистический, да или вообще любой покупатель сотового телефона? Правильно, он смотрит на набор функций, доступных его мобильному устройству. Но почти каждый из нас забывает о главном, об энергоемкости аккумулятора. Ведь глядя на такой функционал, не сразу и задумываешься об этой, казалось бы, незначительной детали. Но, в самый не подходящий момент эта незначительная деталь может испортить все, оставив владельца телефона без связи и набора функций. Это очень обидно, не так ли? Нынче такое случается довольно часто. Телефоны могут и дня не проработать, ведь частенько за широким набором функций скрывается маленький заводской брак, особенно если этот телефон китайский, - плохая батарея. Внимательнее смотрите при выборе телефона на ее энергоемкость, ведь даже при покупке новой батареи мало что изменится. Но, если батарея должна долго держать свой заряд, но по каким-то причинам она этого не делает, то стоит подумать о замене батареи._x000D_ Конечно, покупатель может спокойно понести свой телефон назад в салон сотовой связи, и там ему по гарантии дадут такую же «убитую» батарею, а вашу отложат в сторону, для того что бы впарить ее кому-нибудь еще. Поэтому за новой батареей стоит идти в другой салон. Перед покупкой обращайте внимание на производителя. Китайская батарея, особенно дешевая, долго не проживет. Стоит заметить, что самыми лучшими аккумуляторами являются ионно-литиевые батареи. Но такие штучки стоят не дешево. Но, как мне кажется, за хорошее качество стоит и заплатить._x000D_</t>
  </si>
  <si>
    <t xml:space="preserve"> Как вы думаете, на что же смотрит среднестатистический, да или вообще любой покупатель сотового телефона? Правильно, он смотрит на набор функций, доступных его мобильному устройству. Но почти каждый из нас забывает о главном, об энергоемкости аккумулятора. Ведь глядя на такой функционал, не сразу и задумываешься об этой, казалось бы, незначительной детали. Но, в самый не подходящий момент эта незначительная деталь может испортить все, оставив владельца телефона без связи и набора функций. Это очень обидно, не так ли? Нынче такое случается довольно часто. Телефоны могут и дня не проработать, ведь частенько за широким набором функций скрывается маленький заводской брак, особенно если этот телефон китайский, - плохая батарея. Внимательнее смотрите при выборе телефона на ее энергоемкость, ведь даже при покупке новой батареи мало что изменится. Но, если батарея должна долго держать свой заряд, но по каким-то причинам она этого не делает, то стоит подумать о замене батареи._x000D_ Конечно, покупатель может спокойно понести свой телефон назад в салон сотовой связи, и там ему по гарантии дадут такую же «убитую» батарею, а вашу отложат в сторону, для того что бы впарить ее кому-нибудь еще. Поэтому за новой батареей стоит идти в другой салон. Перед покупкой обращайте внимание на производителя. Китайская батарея, особенно дешевая, долго не проживет. Стоит заметить, что самыми лучшими аккумуляторами являются ионно-литиевые батареи. Но такие штучки стоят не дешево. Но, как мне кажется, за хорошее качество стоит и заплатить._x000D_. </t>
  </si>
  <si>
    <t xml:space="preserve">Як ви думаєте, на що ж дивиться середньостатистичний, та чи взагалі будь-який покупець стільникового телефону? Правильно, він дивиться на набір функцій, доступних його мобільного пристрою. Але майже кожен з нас забуває про головне, про енергоємності акумулятора. Адже дивлячись на такий функціонал, не відразу і замислюєшся про цю, здавалося б, незначної деталі. Але, в самий не підходящий момент ця незначна деталь може зіпсувати все, залишивши власника телефону без зв'язку і набору функцій. Це дуже прикро, чи не так? Нині таке трапляється досить часто. Телефони можуть і дня не проробити, адже частенько за широким набором функцій ховається маленький заводський брак, особливо якщо цей телефон китайський, - погана батарея. Уважніше дивіться при виборі телефону на її енергоємність, адже навіть при покупці нової батареї мало що зміниться. Але, якщо батарея повинна довго тримати свій заряд, але з якихось причин вона цього не робить, то варто подумати про заміну батареї. Звичайно, покупець може спокійно понести свій телефон назад в салон стільникового зв'язку, і там йому по гарантії дадуть таку ж «вбиту» батарею, а вашу відкладуть в сторону, для того що б впарити її кому-небудь ще. Тому за новою батареєю варто йти в інший салон. Перед покупкою звертайте увагу на виробника. Китайська батарея, особливо дешева, довго не проживе. Але такі речі коштують не дешево. </t>
  </si>
  <si>
    <t>Як правильно вибрати телефон.</t>
  </si>
  <si>
    <t>[caption id="" align="aligncenter" width="350"]&lt;img src="http://mobileleader.ru/images/stories/poleznye-sovety/Kak-pravilno-vybrat-mobilnyj-telefon-Chast-pervaja-form-faktor/kak-vybrat-mobilnyi-telefon.jpg" alt="" width="350" height="300" /&gt; Як правильно вибрати телефон.[/caption]    Як ви думаєте, на що ж дивиться середньостатистичний, та чи взагалі будь-який покупець стільникового телефону? Правильно, він дивиться на набір функцій, доступних його мобільного пристрою. Але майже кожен з нас забуває про головне, про енергоємності акумулятора. Адже дивлячись на такий функціонал, не відразу і замислюєшся про цю, здавалося б, незначної деталі. Але, в самий не підходящий момент ця незначна деталь може зіпсувати все, залишивши власника телефону без зв'язку і набору функцій. Це дуже прикро, чи не так? Нині таке трапляється досить часто. Також ви можете знайти все необхідне на ресурсі &lt;a href="https://mobimania.ua/phone/mobil/vendors-samsung/" title="телефони Самсунг"&gt;телефони Самсунг&lt;/a&gt;._x000D_
    Телефони можуть і дня не проробити, адже частенько за широким набором функцій ховається маленький заводський брак, особливо якщо цей телефон китайський, - погана батарея. Уважніше дивіться при виборі телефону на її енергоємність, адже навіть при покупці нової батареї мало що зміниться. Але, якщо батарея повинна довго тримати свій заряд, але з якихось причин вона цього не робить, то варто подумати про заміну батареї. Звичайно, покупець може спокійно понести свій телефон назад в салон стільникового зв'язку, і там йому по гарантії дадуть таку ж «вбиту» батарею, а вашу відкладуть в сторону, для того що б впарити її кому-небудь ще. _x000D_
     Тому за новою батареєю варто йти в інший салон. Перед покупкою звертайте увагу на виробника. Китайська батарея, особливо дешева, довго не проживе. Варто відмітити, що найкращими акумуляторами є іонно-літієві батареї. Але такі речі коштують не дешево. Але, як мені здається, за хорошу якість коштує і заплатити.</t>
  </si>
  <si>
    <t>http://sharabt.com.ua/yak-pravylno-vybraty-telefon/</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</si>
</sst>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2" borderId="0" xfId="0" applyFill="1"/>
    <xf numFmtId="0" fontId="10" fillId="7" borderId="0" xfId="1" applyFill="1"/>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molianoy.com.ua/yaki-vidi-druku-isnuyut/"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N36"/>
  <sheetViews>
    <sheetView zoomScale="80" zoomScaleNormal="80" workbookViewId="0">
      <selection activeCell="A29" sqref="A29"/>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40" ht="16.5" customHeight="1" thickBot="1" x14ac:dyDescent="0.3">
      <c r="A1" s="59" t="str">
        <f xml:space="preserve"> "Авторизация"</f>
        <v>Авторизация</v>
      </c>
      <c r="B1" s="60"/>
      <c r="C1" s="39"/>
      <c r="D1" s="39"/>
      <c r="E1" s="42" t="s">
        <v>54</v>
      </c>
      <c r="F1" s="42" t="s">
        <v>43</v>
      </c>
    </row>
    <row r="2" spans="1:40" ht="15.75" x14ac:dyDescent="0.25">
      <c r="A2" s="54" t="s">
        <v>502</v>
      </c>
      <c r="B2" s="51" t="s">
        <v>504</v>
      </c>
      <c r="C2" s="39"/>
      <c r="D2" s="39"/>
      <c r="E2" s="44" t="s">
        <v>509</v>
      </c>
      <c r="F2" s="43" t="s">
        <v>619</v>
      </c>
    </row>
    <row r="3" spans="1:40" x14ac:dyDescent="0.25">
      <c r="A3" s="55" t="s">
        <v>503</v>
      </c>
      <c r="B3" s="52" t="s">
        <v>505</v>
      </c>
      <c r="C3" s="39"/>
      <c r="D3" s="39"/>
      <c r="E3" s="39"/>
      <c r="F3" s="39"/>
    </row>
    <row r="4" spans="1:40" x14ac:dyDescent="0.25">
      <c r="A4" s="55" t="s">
        <v>428</v>
      </c>
      <c r="B4" s="52" t="s">
        <v>506</v>
      </c>
      <c r="C4" s="40"/>
      <c r="D4" s="39"/>
      <c r="E4" s="39"/>
      <c r="F4" s="39"/>
    </row>
    <row r="5" spans="1:40" ht="15.75" thickBot="1" x14ac:dyDescent="0.3">
      <c r="A5" s="56" t="s">
        <v>438</v>
      </c>
      <c r="B5" s="53" t="s">
        <v>626</v>
      </c>
      <c r="C5" s="41"/>
      <c r="D5" s="39"/>
      <c r="E5" s="39"/>
      <c r="F5" s="39"/>
    </row>
    <row r="6" spans="1:40" x14ac:dyDescent="0.25">
      <c r="E6" s="39"/>
    </row>
    <row r="7" spans="1:40" x14ac:dyDescent="0.25">
      <c r="A7" s="2" t="s">
        <v>5</v>
      </c>
      <c r="B7" s="57">
        <v>28582610</v>
      </c>
      <c r="C7" s="57">
        <v>28585568</v>
      </c>
      <c r="D7" s="57">
        <v>28585562</v>
      </c>
      <c r="E7" s="1">
        <v>28589022</v>
      </c>
      <c r="F7" s="1">
        <v>28589023</v>
      </c>
      <c r="G7" s="1">
        <v>28589032</v>
      </c>
      <c r="H7" s="1">
        <v>28589034</v>
      </c>
      <c r="I7" s="1">
        <v>28589033</v>
      </c>
      <c r="J7" s="1">
        <v>28589214</v>
      </c>
      <c r="K7" s="1">
        <v>28589213</v>
      </c>
      <c r="L7" s="1">
        <v>28589215</v>
      </c>
      <c r="M7" s="1">
        <v>28589218</v>
      </c>
      <c r="N7" s="1">
        <v>28589211</v>
      </c>
      <c r="O7" s="1">
        <v>28589229</v>
      </c>
      <c r="P7" s="1">
        <v>28589219</v>
      </c>
      <c r="Q7" s="1">
        <v>28589217</v>
      </c>
      <c r="R7" s="1">
        <v>28589220</v>
      </c>
      <c r="S7" s="1">
        <v>28589104</v>
      </c>
      <c r="T7" s="1">
        <v>28589232</v>
      </c>
      <c r="U7" s="1">
        <v>28589231</v>
      </c>
      <c r="V7" s="57">
        <v>28585565</v>
      </c>
      <c r="W7" s="57">
        <v>28585566</v>
      </c>
      <c r="X7" s="57">
        <v>28586508</v>
      </c>
      <c r="Y7" s="57">
        <v>28583579</v>
      </c>
      <c r="Z7" s="1">
        <v>28589031</v>
      </c>
      <c r="AA7" s="1">
        <v>28589026</v>
      </c>
      <c r="AB7" s="1">
        <v>28589029</v>
      </c>
      <c r="AC7" s="1">
        <v>28589027</v>
      </c>
      <c r="AD7" s="1">
        <v>28589028</v>
      </c>
      <c r="AE7" s="1">
        <v>28589025</v>
      </c>
      <c r="AF7" s="47">
        <v>28589024</v>
      </c>
      <c r="AG7" s="47">
        <v>28589210</v>
      </c>
      <c r="AH7" s="47">
        <v>28589030</v>
      </c>
      <c r="AI7" s="47">
        <v>28589019</v>
      </c>
      <c r="AJ7" s="47">
        <v>28589256</v>
      </c>
      <c r="AK7" s="47">
        <v>28589233</v>
      </c>
      <c r="AL7" s="47">
        <v>28589234</v>
      </c>
      <c r="AM7" s="47">
        <v>28589230</v>
      </c>
      <c r="AN7" s="47">
        <v>28589597</v>
      </c>
    </row>
    <row r="8" spans="1:40" x14ac:dyDescent="0.25">
      <c r="A8" s="2" t="s">
        <v>6</v>
      </c>
      <c r="B8" s="1" t="s">
        <v>586</v>
      </c>
      <c r="C8" s="1" t="s">
        <v>586</v>
      </c>
      <c r="D8" s="1" t="s">
        <v>586</v>
      </c>
      <c r="E8" s="1" t="s">
        <v>507</v>
      </c>
      <c r="F8" s="1" t="s">
        <v>507</v>
      </c>
      <c r="G8" s="1" t="s">
        <v>507</v>
      </c>
      <c r="H8" s="1" t="s">
        <v>507</v>
      </c>
      <c r="I8" s="1" t="s">
        <v>507</v>
      </c>
      <c r="J8" s="1" t="s">
        <v>507</v>
      </c>
      <c r="K8" s="1" t="s">
        <v>507</v>
      </c>
      <c r="L8" s="1" t="s">
        <v>507</v>
      </c>
      <c r="M8" s="1" t="s">
        <v>507</v>
      </c>
      <c r="N8" s="1" t="s">
        <v>507</v>
      </c>
      <c r="O8" s="1" t="s">
        <v>507</v>
      </c>
      <c r="P8" s="1" t="s">
        <v>507</v>
      </c>
      <c r="Q8" s="1" t="s">
        <v>507</v>
      </c>
      <c r="R8" s="1" t="s">
        <v>507</v>
      </c>
      <c r="S8" s="1" t="s">
        <v>507</v>
      </c>
      <c r="T8" s="1" t="s">
        <v>507</v>
      </c>
      <c r="U8" s="1" t="s">
        <v>507</v>
      </c>
      <c r="V8" s="1" t="s">
        <v>586</v>
      </c>
      <c r="W8" s="1" t="s">
        <v>586</v>
      </c>
      <c r="X8" s="1" t="s">
        <v>586</v>
      </c>
      <c r="Y8" s="1" t="s">
        <v>507</v>
      </c>
      <c r="Z8" s="1" t="s">
        <v>507</v>
      </c>
      <c r="AA8" s="1" t="s">
        <v>507</v>
      </c>
      <c r="AB8" s="1" t="s">
        <v>507</v>
      </c>
      <c r="AC8" s="1" t="s">
        <v>507</v>
      </c>
      <c r="AD8" s="1" t="s">
        <v>507</v>
      </c>
      <c r="AE8" s="1" t="s">
        <v>507</v>
      </c>
      <c r="AF8" s="47" t="s">
        <v>507</v>
      </c>
      <c r="AG8" s="47" t="s">
        <v>507</v>
      </c>
      <c r="AH8" s="47" t="s">
        <v>507</v>
      </c>
      <c r="AI8" s="47" t="s">
        <v>507</v>
      </c>
      <c r="AJ8" s="47" t="s">
        <v>507</v>
      </c>
      <c r="AK8" s="47" t="s">
        <v>507</v>
      </c>
      <c r="AL8" s="47" t="s">
        <v>507</v>
      </c>
      <c r="AM8" s="47" t="s">
        <v>507</v>
      </c>
      <c r="AN8" s="47" t="s">
        <v>507</v>
      </c>
    </row>
    <row r="9" spans="1:40" x14ac:dyDescent="0.25">
      <c r="A9" s="2" t="s">
        <v>7</v>
      </c>
      <c r="B9" s="1" t="s">
        <v>587</v>
      </c>
      <c r="C9" s="1" t="s">
        <v>593</v>
      </c>
      <c r="D9" s="1" t="s">
        <v>597</v>
      </c>
      <c r="E9" s="1" t="s">
        <v>649</v>
      </c>
      <c r="F9" s="1" t="s">
        <v>654</v>
      </c>
      <c r="G9" s="1" t="s">
        <v>657</v>
      </c>
      <c r="H9" s="1" t="s">
        <v>661</v>
      </c>
      <c r="I9" s="1" t="s">
        <v>664</v>
      </c>
      <c r="J9" s="1" t="s">
        <v>667</v>
      </c>
      <c r="K9" s="1" t="s">
        <v>672</v>
      </c>
      <c r="L9" s="1" t="s">
        <v>675</v>
      </c>
      <c r="M9" s="1" t="s">
        <v>679</v>
      </c>
      <c r="N9" s="1" t="s">
        <v>684</v>
      </c>
      <c r="O9" s="1" t="s">
        <v>672</v>
      </c>
      <c r="P9" s="1" t="s">
        <v>679</v>
      </c>
      <c r="Q9" s="1" t="s">
        <v>672</v>
      </c>
      <c r="R9" s="1" t="s">
        <v>694</v>
      </c>
      <c r="S9" s="1" t="s">
        <v>698</v>
      </c>
      <c r="T9" s="1" t="s">
        <v>694</v>
      </c>
      <c r="U9" s="1" t="s">
        <v>694</v>
      </c>
      <c r="V9" s="1" t="s">
        <v>599</v>
      </c>
      <c r="W9" s="1" t="s">
        <v>603</v>
      </c>
      <c r="X9" s="1" t="s">
        <v>621</v>
      </c>
      <c r="Y9" s="1" t="s">
        <v>708</v>
      </c>
      <c r="Z9" s="1" t="s">
        <v>657</v>
      </c>
      <c r="AA9" s="1" t="s">
        <v>664</v>
      </c>
      <c r="AB9" s="1" t="s">
        <v>654</v>
      </c>
      <c r="AC9" s="1" t="s">
        <v>657</v>
      </c>
      <c r="AD9" s="1" t="s">
        <v>722</v>
      </c>
      <c r="AE9" s="1" t="s">
        <v>725</v>
      </c>
      <c r="AF9" s="47" t="s">
        <v>729</v>
      </c>
      <c r="AG9" s="47" t="s">
        <v>733</v>
      </c>
      <c r="AH9" s="47" t="s">
        <v>649</v>
      </c>
      <c r="AI9" s="47" t="s">
        <v>725</v>
      </c>
      <c r="AJ9" s="47" t="s">
        <v>741</v>
      </c>
      <c r="AK9" s="47" t="s">
        <v>684</v>
      </c>
      <c r="AL9" s="47" t="s">
        <v>747</v>
      </c>
      <c r="AM9" s="47" t="s">
        <v>747</v>
      </c>
      <c r="AN9" s="47" t="s">
        <v>753</v>
      </c>
    </row>
    <row r="10" spans="1:40" x14ac:dyDescent="0.25">
      <c r="A10" s="2" t="s">
        <v>8</v>
      </c>
      <c r="B10" s="1"/>
      <c r="C10" s="1"/>
      <c r="D10" s="1"/>
      <c r="E10" s="1" t="s">
        <v>620</v>
      </c>
      <c r="F10" s="1" t="s">
        <v>620</v>
      </c>
      <c r="G10" s="1" t="s">
        <v>620</v>
      </c>
      <c r="H10" s="1" t="s">
        <v>620</v>
      </c>
      <c r="I10" s="1" t="s">
        <v>620</v>
      </c>
      <c r="J10" s="1" t="s">
        <v>620</v>
      </c>
      <c r="K10" s="1" t="s">
        <v>620</v>
      </c>
      <c r="L10" s="1" t="s">
        <v>620</v>
      </c>
      <c r="M10" s="1" t="s">
        <v>620</v>
      </c>
      <c r="N10" s="1" t="s">
        <v>620</v>
      </c>
      <c r="O10" s="1" t="s">
        <v>620</v>
      </c>
      <c r="P10" s="1" t="s">
        <v>620</v>
      </c>
      <c r="Q10" s="1" t="s">
        <v>620</v>
      </c>
      <c r="R10" s="1" t="s">
        <v>620</v>
      </c>
      <c r="S10" s="1" t="s">
        <v>620</v>
      </c>
      <c r="T10" s="1" t="s">
        <v>620</v>
      </c>
      <c r="U10" s="1" t="s">
        <v>620</v>
      </c>
      <c r="V10" s="1"/>
      <c r="W10" s="1"/>
      <c r="X10" s="1"/>
      <c r="Y10" s="1" t="s">
        <v>537</v>
      </c>
      <c r="Z10" s="1" t="s">
        <v>620</v>
      </c>
      <c r="AA10" s="1" t="s">
        <v>620</v>
      </c>
      <c r="AB10" s="1" t="s">
        <v>620</v>
      </c>
      <c r="AC10" s="1" t="s">
        <v>620</v>
      </c>
      <c r="AD10" s="1" t="s">
        <v>620</v>
      </c>
      <c r="AE10" s="1" t="s">
        <v>620</v>
      </c>
      <c r="AF10" s="47" t="s">
        <v>620</v>
      </c>
      <c r="AG10" s="47" t="s">
        <v>620</v>
      </c>
      <c r="AH10" s="47" t="s">
        <v>620</v>
      </c>
      <c r="AI10" s="47" t="s">
        <v>620</v>
      </c>
      <c r="AJ10" s="47" t="s">
        <v>620</v>
      </c>
      <c r="AK10" s="47" t="s">
        <v>620</v>
      </c>
      <c r="AL10" s="47" t="s">
        <v>620</v>
      </c>
      <c r="AM10" s="47" t="s">
        <v>620</v>
      </c>
      <c r="AN10" s="47" t="s">
        <v>620</v>
      </c>
    </row>
    <row r="11" spans="1:40" x14ac:dyDescent="0.25">
      <c r="A11" s="2" t="s">
        <v>9</v>
      </c>
      <c r="B11" s="1" t="s">
        <v>212</v>
      </c>
      <c r="C11" s="1" t="s">
        <v>212</v>
      </c>
      <c r="D11" s="1" t="s">
        <v>481</v>
      </c>
      <c r="E11" s="1" t="s">
        <v>294</v>
      </c>
      <c r="F11" s="1" t="s">
        <v>171</v>
      </c>
      <c r="G11" s="1" t="s">
        <v>141</v>
      </c>
      <c r="H11" s="1" t="s">
        <v>162</v>
      </c>
      <c r="I11" s="1" t="s">
        <v>192</v>
      </c>
      <c r="J11" s="1" t="s">
        <v>169</v>
      </c>
      <c r="K11" s="1" t="s">
        <v>481</v>
      </c>
      <c r="L11" s="1" t="s">
        <v>465</v>
      </c>
      <c r="M11" s="1" t="s">
        <v>680</v>
      </c>
      <c r="N11" s="1" t="s">
        <v>685</v>
      </c>
      <c r="O11" s="1" t="s">
        <v>161</v>
      </c>
      <c r="P11" s="1" t="s">
        <v>281</v>
      </c>
      <c r="Q11" s="1" t="s">
        <v>192</v>
      </c>
      <c r="R11" s="1" t="s">
        <v>205</v>
      </c>
      <c r="S11" s="1" t="s">
        <v>206</v>
      </c>
      <c r="T11" s="1" t="s">
        <v>171</v>
      </c>
      <c r="U11" s="1" t="s">
        <v>158</v>
      </c>
      <c r="V11" s="1" t="s">
        <v>600</v>
      </c>
      <c r="W11" s="1" t="s">
        <v>364</v>
      </c>
      <c r="X11" s="1" t="s">
        <v>622</v>
      </c>
      <c r="Y11" s="1" t="s">
        <v>540</v>
      </c>
      <c r="Z11" s="1" t="s">
        <v>364</v>
      </c>
      <c r="AA11" s="1" t="s">
        <v>366</v>
      </c>
      <c r="AB11" s="1" t="s">
        <v>539</v>
      </c>
      <c r="AC11" s="1" t="s">
        <v>368</v>
      </c>
      <c r="AD11" s="1" t="s">
        <v>367</v>
      </c>
      <c r="AE11" s="1" t="s">
        <v>541</v>
      </c>
      <c r="AF11" s="47" t="s">
        <v>730</v>
      </c>
      <c r="AG11" s="47" t="s">
        <v>539</v>
      </c>
      <c r="AH11" s="47" t="s">
        <v>391</v>
      </c>
      <c r="AI11" s="47" t="s">
        <v>394</v>
      </c>
      <c r="AJ11" s="47" t="s">
        <v>396</v>
      </c>
      <c r="AK11" s="47" t="s">
        <v>393</v>
      </c>
      <c r="AL11" s="47" t="s">
        <v>394</v>
      </c>
      <c r="AM11" s="47" t="s">
        <v>389</v>
      </c>
      <c r="AN11" s="47" t="s">
        <v>396</v>
      </c>
    </row>
    <row r="12" spans="1:40" x14ac:dyDescent="0.25">
      <c r="A12" s="2" t="s">
        <v>10</v>
      </c>
      <c r="B12" s="1" t="s">
        <v>588</v>
      </c>
      <c r="C12" s="1"/>
      <c r="D12" s="1"/>
      <c r="E12" s="1"/>
      <c r="F12" s="1"/>
      <c r="G12" s="1"/>
      <c r="H12" s="1"/>
      <c r="I12" s="1"/>
      <c r="J12" s="1"/>
      <c r="K12" s="1"/>
      <c r="L12" s="1"/>
      <c r="M12" s="1"/>
      <c r="N12" s="1"/>
      <c r="O12" s="1"/>
      <c r="P12" s="1"/>
      <c r="Q12" s="1"/>
      <c r="R12" s="1"/>
      <c r="S12" s="1"/>
      <c r="T12" s="1"/>
      <c r="U12" s="1"/>
      <c r="V12" s="1"/>
      <c r="W12" s="1"/>
      <c r="X12" s="1"/>
      <c r="Y12" s="1" t="s">
        <v>709</v>
      </c>
      <c r="Z12" s="1"/>
      <c r="AA12" s="1"/>
      <c r="AB12" s="1"/>
      <c r="AC12" s="1"/>
      <c r="AD12" s="1"/>
      <c r="AE12" s="1"/>
      <c r="AF12" s="47"/>
      <c r="AG12" s="47"/>
      <c r="AH12" s="47"/>
      <c r="AI12" s="47"/>
      <c r="AJ12" s="47"/>
      <c r="AK12" s="47"/>
      <c r="AL12" s="47"/>
      <c r="AM12" s="47"/>
      <c r="AN12" s="47"/>
    </row>
    <row r="13" spans="1:40" x14ac:dyDescent="0.25">
      <c r="A13" s="2" t="s">
        <v>11</v>
      </c>
      <c r="B13" s="1">
        <v>350</v>
      </c>
      <c r="C13" s="1">
        <v>350</v>
      </c>
      <c r="D13" s="1">
        <v>250</v>
      </c>
      <c r="E13" s="1">
        <v>50</v>
      </c>
      <c r="F13" s="1">
        <v>50</v>
      </c>
      <c r="G13" s="1">
        <v>50</v>
      </c>
      <c r="H13" s="1">
        <v>50</v>
      </c>
      <c r="I13" s="1">
        <v>50</v>
      </c>
      <c r="J13" s="1">
        <v>50</v>
      </c>
      <c r="K13" s="1">
        <v>50</v>
      </c>
      <c r="L13" s="1">
        <v>50</v>
      </c>
      <c r="M13" s="1">
        <v>50</v>
      </c>
      <c r="N13" s="1">
        <v>50</v>
      </c>
      <c r="O13" s="1">
        <v>50</v>
      </c>
      <c r="P13" s="1">
        <v>50</v>
      </c>
      <c r="Q13" s="1">
        <v>50</v>
      </c>
      <c r="R13" s="1">
        <v>50</v>
      </c>
      <c r="S13" s="1">
        <v>50</v>
      </c>
      <c r="T13" s="1">
        <v>50</v>
      </c>
      <c r="U13" s="1">
        <v>50</v>
      </c>
      <c r="V13" s="1">
        <v>200</v>
      </c>
      <c r="W13" s="1">
        <v>250</v>
      </c>
      <c r="X13" s="1">
        <v>300</v>
      </c>
      <c r="Y13" s="1">
        <v>50</v>
      </c>
      <c r="Z13" s="1">
        <v>50</v>
      </c>
      <c r="AA13" s="1">
        <v>50</v>
      </c>
      <c r="AB13" s="1">
        <v>50</v>
      </c>
      <c r="AC13" s="1">
        <v>50</v>
      </c>
      <c r="AD13" s="1">
        <v>50</v>
      </c>
      <c r="AE13" s="1">
        <v>50</v>
      </c>
      <c r="AF13" s="47">
        <v>50</v>
      </c>
      <c r="AG13" s="47">
        <v>50</v>
      </c>
      <c r="AH13" s="47">
        <v>50</v>
      </c>
      <c r="AI13" s="47">
        <v>50</v>
      </c>
      <c r="AJ13" s="47">
        <v>50</v>
      </c>
      <c r="AK13" s="47">
        <v>50</v>
      </c>
      <c r="AL13" s="47">
        <v>50</v>
      </c>
      <c r="AM13" s="47">
        <v>50</v>
      </c>
      <c r="AN13" s="47">
        <v>50</v>
      </c>
    </row>
    <row r="14" spans="1:40" x14ac:dyDescent="0.25">
      <c r="A14" s="2" t="s">
        <v>12</v>
      </c>
      <c r="B14" s="1" t="s">
        <v>589</v>
      </c>
      <c r="C14" s="1" t="s">
        <v>594</v>
      </c>
      <c r="D14" s="1" t="s">
        <v>598</v>
      </c>
      <c r="E14" s="1" t="s">
        <v>650</v>
      </c>
      <c r="F14" s="1" t="s">
        <v>650</v>
      </c>
      <c r="G14" s="1" t="s">
        <v>658</v>
      </c>
      <c r="H14" s="1" t="s">
        <v>659</v>
      </c>
      <c r="I14" s="1" t="s">
        <v>655</v>
      </c>
      <c r="J14" s="1" t="s">
        <v>668</v>
      </c>
      <c r="K14" s="1" t="s">
        <v>668</v>
      </c>
      <c r="L14" s="1" t="s">
        <v>676</v>
      </c>
      <c r="M14" s="1" t="s">
        <v>681</v>
      </c>
      <c r="N14" s="1" t="s">
        <v>686</v>
      </c>
      <c r="O14" s="1" t="s">
        <v>687</v>
      </c>
      <c r="P14" s="1" t="s">
        <v>690</v>
      </c>
      <c r="Q14" s="1" t="s">
        <v>691</v>
      </c>
      <c r="R14" s="1" t="s">
        <v>695</v>
      </c>
      <c r="S14" s="1" t="s">
        <v>699</v>
      </c>
      <c r="T14" s="1" t="s">
        <v>703</v>
      </c>
      <c r="U14" s="1" t="s">
        <v>703</v>
      </c>
      <c r="V14" s="1" t="s">
        <v>594</v>
      </c>
      <c r="W14" s="1" t="s">
        <v>594</v>
      </c>
      <c r="X14" s="1" t="s">
        <v>623</v>
      </c>
      <c r="Y14" s="1" t="s">
        <v>640</v>
      </c>
      <c r="Z14" s="1" t="s">
        <v>711</v>
      </c>
      <c r="AA14" s="1" t="s">
        <v>714</v>
      </c>
      <c r="AB14" s="1" t="s">
        <v>717</v>
      </c>
      <c r="AC14" s="1" t="s">
        <v>714</v>
      </c>
      <c r="AD14" s="1" t="s">
        <v>714</v>
      </c>
      <c r="AE14" s="1" t="s">
        <v>726</v>
      </c>
      <c r="AF14" s="47" t="s">
        <v>650</v>
      </c>
      <c r="AG14" s="47" t="s">
        <v>686</v>
      </c>
      <c r="AH14" s="47" t="s">
        <v>717</v>
      </c>
      <c r="AI14" s="47" t="s">
        <v>738</v>
      </c>
      <c r="AJ14" s="47" t="s">
        <v>742</v>
      </c>
      <c r="AK14" s="47" t="s">
        <v>746</v>
      </c>
      <c r="AL14" s="47" t="s">
        <v>748</v>
      </c>
      <c r="AM14" s="47" t="s">
        <v>687</v>
      </c>
      <c r="AN14" s="47" t="s">
        <v>754</v>
      </c>
    </row>
    <row r="15" spans="1:40" x14ac:dyDescent="0.25">
      <c r="A15" s="2" t="s">
        <v>13</v>
      </c>
      <c r="B15" s="1" t="s">
        <v>590</v>
      </c>
      <c r="C15" s="1" t="s">
        <v>595</v>
      </c>
      <c r="D15" s="1" t="s">
        <v>595</v>
      </c>
      <c r="E15" s="1" t="s">
        <v>651</v>
      </c>
      <c r="F15" s="1" t="s">
        <v>655</v>
      </c>
      <c r="G15" s="1" t="s">
        <v>659</v>
      </c>
      <c r="H15" s="1" t="s">
        <v>662</v>
      </c>
      <c r="I15" s="1" t="s">
        <v>665</v>
      </c>
      <c r="J15" s="1" t="s">
        <v>669</v>
      </c>
      <c r="K15" s="1" t="s">
        <v>673</v>
      </c>
      <c r="L15" s="1" t="s">
        <v>677</v>
      </c>
      <c r="M15" s="1" t="s">
        <v>682</v>
      </c>
      <c r="N15" s="1" t="s">
        <v>682</v>
      </c>
      <c r="O15" s="1" t="s">
        <v>688</v>
      </c>
      <c r="P15" s="1" t="s">
        <v>688</v>
      </c>
      <c r="Q15" s="1" t="s">
        <v>692</v>
      </c>
      <c r="R15" s="1" t="s">
        <v>696</v>
      </c>
      <c r="S15" s="1" t="s">
        <v>700</v>
      </c>
      <c r="T15" s="1" t="s">
        <v>704</v>
      </c>
      <c r="U15" s="1" t="s">
        <v>706</v>
      </c>
      <c r="V15" s="1" t="s">
        <v>601</v>
      </c>
      <c r="W15" s="1" t="s">
        <v>604</v>
      </c>
      <c r="X15" s="1" t="s">
        <v>624</v>
      </c>
      <c r="Y15" s="1" t="s">
        <v>641</v>
      </c>
      <c r="Z15" s="1" t="s">
        <v>712</v>
      </c>
      <c r="AA15" s="1" t="s">
        <v>715</v>
      </c>
      <c r="AB15" s="1" t="s">
        <v>718</v>
      </c>
      <c r="AC15" s="1" t="s">
        <v>720</v>
      </c>
      <c r="AD15" s="1" t="s">
        <v>723</v>
      </c>
      <c r="AE15" s="1" t="s">
        <v>727</v>
      </c>
      <c r="AF15" s="47" t="s">
        <v>731</v>
      </c>
      <c r="AG15" s="47" t="s">
        <v>734</v>
      </c>
      <c r="AH15" s="47" t="s">
        <v>736</v>
      </c>
      <c r="AI15" s="47" t="s">
        <v>739</v>
      </c>
      <c r="AJ15" s="47" t="s">
        <v>743</v>
      </c>
      <c r="AK15" s="47" t="s">
        <v>743</v>
      </c>
      <c r="AL15" s="47" t="s">
        <v>749</v>
      </c>
      <c r="AM15" s="47" t="s">
        <v>751</v>
      </c>
      <c r="AN15" s="47" t="s">
        <v>755</v>
      </c>
    </row>
    <row r="16" spans="1:40" x14ac:dyDescent="0.25">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47"/>
      <c r="AG16" s="47"/>
      <c r="AH16" s="47"/>
      <c r="AI16" s="47"/>
      <c r="AJ16" s="47"/>
      <c r="AK16" s="47"/>
      <c r="AL16" s="47"/>
      <c r="AM16" s="47"/>
      <c r="AN16" s="47"/>
    </row>
    <row r="17" spans="1:40" x14ac:dyDescent="0.25">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47"/>
      <c r="AG17" s="47"/>
      <c r="AH17" s="47"/>
      <c r="AI17" s="47"/>
      <c r="AJ17" s="47"/>
      <c r="AK17" s="47"/>
      <c r="AL17" s="47"/>
      <c r="AM17" s="47"/>
      <c r="AN17" s="47"/>
    </row>
    <row r="18" spans="1:40" x14ac:dyDescent="0.25">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47"/>
      <c r="AG18" s="47"/>
      <c r="AH18" s="47"/>
      <c r="AI18" s="47"/>
      <c r="AJ18" s="47"/>
      <c r="AK18" s="47"/>
      <c r="AL18" s="47"/>
      <c r="AM18" s="47"/>
      <c r="AN18" s="47"/>
    </row>
    <row r="19" spans="1:40" x14ac:dyDescent="0.25">
      <c r="A19" s="2" t="s">
        <v>17</v>
      </c>
      <c r="B19" s="1">
        <v>2</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2</v>
      </c>
      <c r="Z19" s="1">
        <v>0</v>
      </c>
      <c r="AA19" s="1">
        <v>0</v>
      </c>
      <c r="AB19" s="1">
        <v>0</v>
      </c>
      <c r="AC19" s="1">
        <v>0</v>
      </c>
      <c r="AD19" s="1">
        <v>0</v>
      </c>
      <c r="AE19" s="1">
        <v>0</v>
      </c>
      <c r="AF19" s="47">
        <v>0</v>
      </c>
      <c r="AG19" s="47">
        <v>0</v>
      </c>
      <c r="AH19" s="47">
        <v>0</v>
      </c>
      <c r="AI19" s="47">
        <v>0</v>
      </c>
      <c r="AJ19" s="47">
        <v>0</v>
      </c>
      <c r="AK19" s="47">
        <v>0</v>
      </c>
      <c r="AL19" s="47">
        <v>0</v>
      </c>
      <c r="AM19" s="47">
        <v>0</v>
      </c>
      <c r="AN19" s="47">
        <v>0</v>
      </c>
    </row>
    <row r="20" spans="1:40"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47">
        <v>0</v>
      </c>
      <c r="AG20" s="47">
        <v>0</v>
      </c>
      <c r="AH20" s="47">
        <v>0</v>
      </c>
      <c r="AI20" s="47">
        <v>0</v>
      </c>
      <c r="AJ20" s="47">
        <v>0</v>
      </c>
      <c r="AK20" s="47">
        <v>0</v>
      </c>
      <c r="AL20" s="47">
        <v>0</v>
      </c>
      <c r="AM20" s="47">
        <v>0</v>
      </c>
      <c r="AN20" s="47">
        <v>0</v>
      </c>
    </row>
    <row r="21" spans="1:40" x14ac:dyDescent="0.25">
      <c r="A21" s="2" t="s">
        <v>19</v>
      </c>
      <c r="B21" s="1" t="s">
        <v>591</v>
      </c>
      <c r="C21" s="1" t="s">
        <v>596</v>
      </c>
      <c r="D21" s="1" t="s">
        <v>596</v>
      </c>
      <c r="E21" s="1" t="s">
        <v>652</v>
      </c>
      <c r="F21" s="1" t="s">
        <v>656</v>
      </c>
      <c r="G21" s="1" t="s">
        <v>660</v>
      </c>
      <c r="H21" s="1" t="s">
        <v>663</v>
      </c>
      <c r="I21" s="1" t="s">
        <v>666</v>
      </c>
      <c r="J21" s="1" t="s">
        <v>670</v>
      </c>
      <c r="K21" s="1" t="s">
        <v>674</v>
      </c>
      <c r="L21" s="1" t="s">
        <v>678</v>
      </c>
      <c r="M21" s="1" t="s">
        <v>683</v>
      </c>
      <c r="N21" s="1" t="s">
        <v>683</v>
      </c>
      <c r="O21" s="1" t="s">
        <v>689</v>
      </c>
      <c r="P21" s="1" t="s">
        <v>689</v>
      </c>
      <c r="Q21" s="1" t="s">
        <v>693</v>
      </c>
      <c r="R21" s="1" t="s">
        <v>697</v>
      </c>
      <c r="S21" s="1" t="s">
        <v>701</v>
      </c>
      <c r="T21" s="1" t="s">
        <v>705</v>
      </c>
      <c r="U21" s="1" t="s">
        <v>707</v>
      </c>
      <c r="V21" s="1" t="s">
        <v>602</v>
      </c>
      <c r="W21" s="1" t="s">
        <v>605</v>
      </c>
      <c r="X21" s="1" t="s">
        <v>625</v>
      </c>
      <c r="Y21" s="1" t="s">
        <v>642</v>
      </c>
      <c r="Z21" s="1" t="s">
        <v>713</v>
      </c>
      <c r="AA21" s="1" t="s">
        <v>716</v>
      </c>
      <c r="AB21" s="1" t="s">
        <v>719</v>
      </c>
      <c r="AC21" s="1" t="s">
        <v>721</v>
      </c>
      <c r="AD21" s="1" t="s">
        <v>724</v>
      </c>
      <c r="AE21" s="1" t="s">
        <v>728</v>
      </c>
      <c r="AF21" s="47" t="s">
        <v>732</v>
      </c>
      <c r="AG21" s="47" t="s">
        <v>735</v>
      </c>
      <c r="AH21" s="47" t="s">
        <v>737</v>
      </c>
      <c r="AI21" s="47" t="s">
        <v>740</v>
      </c>
      <c r="AJ21" s="47" t="s">
        <v>744</v>
      </c>
      <c r="AK21" s="47" t="s">
        <v>744</v>
      </c>
      <c r="AL21" s="47" t="s">
        <v>750</v>
      </c>
      <c r="AM21" s="47" t="s">
        <v>752</v>
      </c>
      <c r="AN21" s="47" t="s">
        <v>756</v>
      </c>
    </row>
    <row r="22" spans="1:40"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s="1" t="b">
        <v>0</v>
      </c>
      <c r="AE22" s="1" t="b">
        <v>0</v>
      </c>
      <c r="AF22" s="47" t="b">
        <v>0</v>
      </c>
      <c r="AG22" s="47" t="b">
        <v>0</v>
      </c>
      <c r="AH22" s="47" t="b">
        <v>0</v>
      </c>
      <c r="AI22" s="47" t="b">
        <v>0</v>
      </c>
      <c r="AJ22" s="47" t="b">
        <v>0</v>
      </c>
      <c r="AK22" s="47" t="b">
        <v>0</v>
      </c>
      <c r="AL22" s="47" t="b">
        <v>0</v>
      </c>
      <c r="AM22" s="47" t="b">
        <v>0</v>
      </c>
      <c r="AN22" s="47" t="b">
        <v>0</v>
      </c>
    </row>
    <row r="23" spans="1:40" x14ac:dyDescent="0.25">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47"/>
      <c r="AG23" s="47"/>
      <c r="AH23" s="47"/>
      <c r="AI23" s="47"/>
      <c r="AJ23" s="47"/>
      <c r="AK23" s="47"/>
      <c r="AL23" s="47"/>
      <c r="AM23" s="47"/>
      <c r="AN23" s="47"/>
    </row>
    <row r="24" spans="1:40" x14ac:dyDescent="0.25">
      <c r="A24" s="2" t="s">
        <v>0</v>
      </c>
      <c r="B24" s="1" t="s">
        <v>592</v>
      </c>
      <c r="C24" s="1" t="s">
        <v>592</v>
      </c>
      <c r="D24" s="1" t="s">
        <v>592</v>
      </c>
      <c r="E24" s="1" t="s">
        <v>653</v>
      </c>
      <c r="F24" s="1" t="s">
        <v>653</v>
      </c>
      <c r="G24" s="1" t="s">
        <v>653</v>
      </c>
      <c r="H24" s="1" t="s">
        <v>653</v>
      </c>
      <c r="I24" s="1" t="s">
        <v>653</v>
      </c>
      <c r="J24" s="1" t="s">
        <v>671</v>
      </c>
      <c r="K24" s="1" t="s">
        <v>671</v>
      </c>
      <c r="L24" s="1" t="s">
        <v>671</v>
      </c>
      <c r="M24" s="1" t="s">
        <v>671</v>
      </c>
      <c r="N24" s="1" t="s">
        <v>671</v>
      </c>
      <c r="O24" s="1" t="s">
        <v>671</v>
      </c>
      <c r="P24" s="1" t="s">
        <v>671</v>
      </c>
      <c r="Q24" s="1" t="s">
        <v>671</v>
      </c>
      <c r="R24" s="1" t="s">
        <v>671</v>
      </c>
      <c r="S24" s="1" t="s">
        <v>702</v>
      </c>
      <c r="T24" s="1" t="s">
        <v>671</v>
      </c>
      <c r="U24" s="1" t="s">
        <v>671</v>
      </c>
      <c r="V24" s="1" t="s">
        <v>592</v>
      </c>
      <c r="W24" s="1" t="s">
        <v>592</v>
      </c>
      <c r="X24" s="1" t="s">
        <v>592</v>
      </c>
      <c r="Y24" s="1" t="s">
        <v>710</v>
      </c>
      <c r="Z24" s="1" t="s">
        <v>653</v>
      </c>
      <c r="AA24" s="1" t="s">
        <v>653</v>
      </c>
      <c r="AB24" s="1" t="s">
        <v>653</v>
      </c>
      <c r="AC24" s="1" t="s">
        <v>653</v>
      </c>
      <c r="AD24" s="1" t="s">
        <v>653</v>
      </c>
      <c r="AE24" s="1" t="s">
        <v>653</v>
      </c>
      <c r="AF24" s="47" t="s">
        <v>653</v>
      </c>
      <c r="AG24" s="47" t="s">
        <v>671</v>
      </c>
      <c r="AH24" s="47" t="s">
        <v>653</v>
      </c>
      <c r="AI24" s="47" t="s">
        <v>653</v>
      </c>
      <c r="AJ24" s="47" t="s">
        <v>745</v>
      </c>
      <c r="AK24" s="47" t="s">
        <v>671</v>
      </c>
      <c r="AL24" s="47" t="s">
        <v>671</v>
      </c>
      <c r="AM24" s="47" t="s">
        <v>671</v>
      </c>
      <c r="AN24" s="47" t="s">
        <v>757</v>
      </c>
    </row>
    <row r="25" spans="1:40" x14ac:dyDescent="0.25">
      <c r="A25" s="31" t="s">
        <v>1</v>
      </c>
      <c r="B25" t="s">
        <v>608</v>
      </c>
      <c r="C25" t="s">
        <v>608</v>
      </c>
      <c r="D25" t="s">
        <v>608</v>
      </c>
      <c r="E25" t="s">
        <v>234</v>
      </c>
      <c r="F25" t="s">
        <v>234</v>
      </c>
      <c r="G25" t="s">
        <v>234</v>
      </c>
      <c r="H25" t="s">
        <v>234</v>
      </c>
      <c r="I25" t="s">
        <v>234</v>
      </c>
      <c r="J25" t="s">
        <v>121</v>
      </c>
      <c r="K25" t="s">
        <v>121</v>
      </c>
      <c r="L25" t="s">
        <v>121</v>
      </c>
      <c r="M25" t="s">
        <v>121</v>
      </c>
      <c r="N25" t="s">
        <v>121</v>
      </c>
      <c r="O25" t="s">
        <v>121</v>
      </c>
      <c r="P25" t="s">
        <v>121</v>
      </c>
      <c r="Q25" t="s">
        <v>121</v>
      </c>
      <c r="R25" t="s">
        <v>121</v>
      </c>
      <c r="S25" t="s">
        <v>517</v>
      </c>
      <c r="T25" t="s">
        <v>121</v>
      </c>
      <c r="U25" t="s">
        <v>121</v>
      </c>
      <c r="V25" t="s">
        <v>608</v>
      </c>
      <c r="W25" t="s">
        <v>608</v>
      </c>
      <c r="X25" t="s">
        <v>608</v>
      </c>
      <c r="Y25" t="s">
        <v>551</v>
      </c>
      <c r="Z25" t="s">
        <v>234</v>
      </c>
      <c r="AA25" t="s">
        <v>234</v>
      </c>
      <c r="AB25" t="s">
        <v>234</v>
      </c>
      <c r="AC25" t="s">
        <v>234</v>
      </c>
      <c r="AD25" t="s">
        <v>234</v>
      </c>
      <c r="AE25" t="s">
        <v>234</v>
      </c>
      <c r="AF25" s="2" t="s">
        <v>234</v>
      </c>
      <c r="AG25" s="2" t="s">
        <v>121</v>
      </c>
      <c r="AH25" s="2" t="s">
        <v>234</v>
      </c>
      <c r="AI25" s="2" t="s">
        <v>234</v>
      </c>
      <c r="AJ25" s="2" t="s">
        <v>781</v>
      </c>
      <c r="AK25" s="2" t="s">
        <v>121</v>
      </c>
      <c r="AL25" s="2" t="s">
        <v>121</v>
      </c>
      <c r="AM25" s="2" t="s">
        <v>121</v>
      </c>
      <c r="AN25" s="2" t="s">
        <v>784</v>
      </c>
    </row>
    <row r="26" spans="1:40" x14ac:dyDescent="0.25">
      <c r="A26" s="3" t="s">
        <v>30</v>
      </c>
      <c r="B26" t="s">
        <v>606</v>
      </c>
      <c r="C26" t="s">
        <v>606</v>
      </c>
      <c r="D26" t="s">
        <v>606</v>
      </c>
      <c r="E26" t="s">
        <v>649</v>
      </c>
      <c r="F26" t="s">
        <v>654</v>
      </c>
      <c r="G26" t="s">
        <v>657</v>
      </c>
      <c r="H26" t="s">
        <v>661</v>
      </c>
      <c r="I26" t="s">
        <v>664</v>
      </c>
      <c r="J26" t="s">
        <v>667</v>
      </c>
      <c r="K26" t="s">
        <v>672</v>
      </c>
      <c r="L26" t="s">
        <v>675</v>
      </c>
      <c r="M26" t="s">
        <v>679</v>
      </c>
      <c r="N26" t="s">
        <v>684</v>
      </c>
      <c r="O26" t="s">
        <v>672</v>
      </c>
      <c r="P26" t="s">
        <v>679</v>
      </c>
      <c r="Q26" t="s">
        <v>672</v>
      </c>
      <c r="R26" t="s">
        <v>694</v>
      </c>
      <c r="S26" t="s">
        <v>698</v>
      </c>
      <c r="T26" t="s">
        <v>694</v>
      </c>
      <c r="U26" t="s">
        <v>694</v>
      </c>
      <c r="V26" t="s">
        <v>606</v>
      </c>
      <c r="W26" t="s">
        <v>606</v>
      </c>
      <c r="X26" t="s">
        <v>606</v>
      </c>
      <c r="Y26" t="s">
        <v>708</v>
      </c>
      <c r="Z26" t="s">
        <v>657</v>
      </c>
      <c r="AA26" t="s">
        <v>664</v>
      </c>
      <c r="AB26" t="s">
        <v>654</v>
      </c>
      <c r="AC26" t="s">
        <v>657</v>
      </c>
      <c r="AD26" t="s">
        <v>722</v>
      </c>
      <c r="AE26" t="s">
        <v>725</v>
      </c>
      <c r="AF26" s="2" t="s">
        <v>729</v>
      </c>
      <c r="AG26" s="2" t="s">
        <v>733</v>
      </c>
      <c r="AH26" s="2" t="s">
        <v>649</v>
      </c>
      <c r="AI26" s="2" t="s">
        <v>725</v>
      </c>
      <c r="AJ26" s="2" t="s">
        <v>741</v>
      </c>
      <c r="AK26" s="2" t="s">
        <v>684</v>
      </c>
      <c r="AL26" s="2" t="s">
        <v>747</v>
      </c>
      <c r="AM26" s="2" t="s">
        <v>747</v>
      </c>
      <c r="AN26" s="2" t="s">
        <v>753</v>
      </c>
    </row>
    <row r="27" spans="1:40" x14ac:dyDescent="0.25">
      <c r="A27" s="3" t="s">
        <v>42</v>
      </c>
      <c r="B27" s="1" t="s">
        <v>607</v>
      </c>
      <c r="C27" s="1" t="s">
        <v>607</v>
      </c>
      <c r="D27" s="1" t="s">
        <v>607</v>
      </c>
      <c r="E27" s="1" t="s">
        <v>760</v>
      </c>
      <c r="F27" s="1" t="s">
        <v>761</v>
      </c>
      <c r="G27" s="1" t="s">
        <v>762</v>
      </c>
      <c r="H27" s="1" t="s">
        <v>761</v>
      </c>
      <c r="I27" s="1" t="s">
        <v>763</v>
      </c>
      <c r="J27" s="1" t="s">
        <v>766</v>
      </c>
      <c r="K27" s="1" t="s">
        <v>767</v>
      </c>
      <c r="L27" s="1" t="s">
        <v>768</v>
      </c>
      <c r="M27" s="1" t="s">
        <v>767</v>
      </c>
      <c r="N27" s="1" t="s">
        <v>766</v>
      </c>
      <c r="O27" s="1" t="s">
        <v>769</v>
      </c>
      <c r="P27" s="1" t="s">
        <v>769</v>
      </c>
      <c r="Q27" s="1" t="s">
        <v>770</v>
      </c>
      <c r="R27" s="1" t="s">
        <v>770</v>
      </c>
      <c r="S27" s="1" t="s">
        <v>772</v>
      </c>
      <c r="T27" s="1" t="s">
        <v>773</v>
      </c>
      <c r="U27" s="1" t="s">
        <v>766</v>
      </c>
      <c r="V27" s="1" t="s">
        <v>607</v>
      </c>
      <c r="W27" s="1" t="s">
        <v>607</v>
      </c>
      <c r="X27" s="1" t="s">
        <v>607</v>
      </c>
      <c r="Y27" s="1" t="s">
        <v>645</v>
      </c>
      <c r="Z27" s="1" t="s">
        <v>774</v>
      </c>
      <c r="AA27" s="1" t="s">
        <v>774</v>
      </c>
      <c r="AB27" s="1" t="s">
        <v>761</v>
      </c>
      <c r="AC27" s="1" t="s">
        <v>763</v>
      </c>
      <c r="AD27" s="1" t="s">
        <v>762</v>
      </c>
      <c r="AE27" s="1" t="s">
        <v>763</v>
      </c>
      <c r="AF27" s="47" t="s">
        <v>762</v>
      </c>
      <c r="AG27" s="47" t="s">
        <v>767</v>
      </c>
      <c r="AH27" s="47" t="s">
        <v>760</v>
      </c>
      <c r="AI27" s="47" t="s">
        <v>775</v>
      </c>
      <c r="AJ27" s="47" t="s">
        <v>782</v>
      </c>
      <c r="AK27" s="47" t="s">
        <v>766</v>
      </c>
      <c r="AL27" s="47" t="s">
        <v>770</v>
      </c>
      <c r="AM27" s="47" t="s">
        <v>766</v>
      </c>
      <c r="AN27" s="47" t="s">
        <v>785</v>
      </c>
    </row>
    <row r="28" spans="1:40" x14ac:dyDescent="0.25">
      <c r="A28" s="3" t="s">
        <v>50</v>
      </c>
      <c r="B28" t="s">
        <v>585</v>
      </c>
      <c r="C28" t="s">
        <v>413</v>
      </c>
      <c r="D28" t="s">
        <v>413</v>
      </c>
      <c r="E28" t="s">
        <v>413</v>
      </c>
      <c r="F28" t="s">
        <v>413</v>
      </c>
      <c r="G28" t="s">
        <v>413</v>
      </c>
      <c r="H28" t="s">
        <v>413</v>
      </c>
      <c r="I28" t="s">
        <v>413</v>
      </c>
      <c r="J28" t="s">
        <v>413</v>
      </c>
      <c r="K28" t="s">
        <v>413</v>
      </c>
      <c r="L28" t="s">
        <v>413</v>
      </c>
      <c r="M28" t="s">
        <v>413</v>
      </c>
      <c r="N28" t="s">
        <v>413</v>
      </c>
      <c r="O28" t="s">
        <v>413</v>
      </c>
      <c r="P28" t="s">
        <v>413</v>
      </c>
      <c r="Q28" t="s">
        <v>413</v>
      </c>
      <c r="R28" t="s">
        <v>413</v>
      </c>
      <c r="S28" t="s">
        <v>413</v>
      </c>
      <c r="T28" t="s">
        <v>413</v>
      </c>
      <c r="U28" t="s">
        <v>413</v>
      </c>
      <c r="V28" t="s">
        <v>413</v>
      </c>
      <c r="W28" t="s">
        <v>413</v>
      </c>
      <c r="X28" t="s">
        <v>413</v>
      </c>
      <c r="Y28" t="s">
        <v>585</v>
      </c>
      <c r="Z28" t="s">
        <v>413</v>
      </c>
      <c r="AA28" t="s">
        <v>413</v>
      </c>
      <c r="AB28" t="s">
        <v>413</v>
      </c>
      <c r="AC28" t="s">
        <v>413</v>
      </c>
      <c r="AD28" t="s">
        <v>413</v>
      </c>
      <c r="AE28" t="s">
        <v>413</v>
      </c>
      <c r="AF28" s="2" t="s">
        <v>413</v>
      </c>
      <c r="AG28" s="2" t="s">
        <v>413</v>
      </c>
      <c r="AH28" s="2" t="s">
        <v>413</v>
      </c>
      <c r="AI28" s="2" t="s">
        <v>413</v>
      </c>
      <c r="AJ28" s="2" t="s">
        <v>413</v>
      </c>
      <c r="AK28" s="2" t="s">
        <v>413</v>
      </c>
      <c r="AL28" s="2" t="s">
        <v>413</v>
      </c>
      <c r="AM28" s="2" t="s">
        <v>413</v>
      </c>
      <c r="AN28" s="2" t="s">
        <v>413</v>
      </c>
    </row>
    <row r="29" spans="1:40" x14ac:dyDescent="0.25">
      <c r="A29" s="50" t="s">
        <v>67</v>
      </c>
      <c r="B29"/>
      <c r="C29"/>
      <c r="D29"/>
      <c r="E29" s="1" t="s">
        <v>758</v>
      </c>
      <c r="F29" s="1" t="s">
        <v>758</v>
      </c>
      <c r="G29" s="1" t="s">
        <v>758</v>
      </c>
      <c r="H29" s="1" t="s">
        <v>758</v>
      </c>
      <c r="I29" s="1" t="s">
        <v>758</v>
      </c>
      <c r="J29" s="1" t="s">
        <v>764</v>
      </c>
      <c r="K29" s="1" t="s">
        <v>764</v>
      </c>
      <c r="L29" s="1" t="s">
        <v>764</v>
      </c>
      <c r="M29" s="1" t="s">
        <v>764</v>
      </c>
      <c r="N29" s="1" t="s">
        <v>764</v>
      </c>
      <c r="O29" s="1" t="s">
        <v>764</v>
      </c>
      <c r="P29" s="1" t="s">
        <v>764</v>
      </c>
      <c r="Q29" s="1" t="s">
        <v>764</v>
      </c>
      <c r="R29" s="1" t="s">
        <v>764</v>
      </c>
      <c r="S29" s="1" t="s">
        <v>771</v>
      </c>
      <c r="T29" s="1" t="s">
        <v>764</v>
      </c>
      <c r="U29" s="1" t="s">
        <v>764</v>
      </c>
      <c r="V29"/>
      <c r="W29"/>
      <c r="X29"/>
      <c r="Y29" s="1" t="s">
        <v>643</v>
      </c>
      <c r="Z29" s="1" t="s">
        <v>758</v>
      </c>
      <c r="AA29" s="1" t="s">
        <v>758</v>
      </c>
      <c r="AB29" s="1" t="s">
        <v>758</v>
      </c>
      <c r="AC29" s="1" t="s">
        <v>758</v>
      </c>
      <c r="AD29" s="1" t="s">
        <v>758</v>
      </c>
      <c r="AE29" s="1" t="s">
        <v>758</v>
      </c>
      <c r="AF29" s="47" t="s">
        <v>758</v>
      </c>
      <c r="AG29" s="47" t="s">
        <v>764</v>
      </c>
      <c r="AH29" s="47" t="s">
        <v>758</v>
      </c>
      <c r="AI29" s="47" t="s">
        <v>758</v>
      </c>
      <c r="AJ29" s="47" t="s">
        <v>776</v>
      </c>
      <c r="AK29" s="47" t="s">
        <v>764</v>
      </c>
      <c r="AL29" s="47" t="s">
        <v>764</v>
      </c>
      <c r="AM29" s="47" t="s">
        <v>764</v>
      </c>
      <c r="AN29" s="47" t="s">
        <v>778</v>
      </c>
    </row>
    <row r="30" spans="1:40" x14ac:dyDescent="0.25">
      <c r="A30" s="32" t="s">
        <v>113</v>
      </c>
      <c r="B30" s="1" t="s">
        <v>508</v>
      </c>
      <c r="C30" s="1" t="s">
        <v>508</v>
      </c>
      <c r="D30" s="1" t="s">
        <v>508</v>
      </c>
      <c r="E30" s="1" t="s">
        <v>759</v>
      </c>
      <c r="F30" s="1" t="s">
        <v>759</v>
      </c>
      <c r="G30" s="1" t="s">
        <v>759</v>
      </c>
      <c r="H30" s="1" t="s">
        <v>759</v>
      </c>
      <c r="I30" s="1" t="s">
        <v>759</v>
      </c>
      <c r="J30" s="1" t="s">
        <v>765</v>
      </c>
      <c r="K30" s="1" t="s">
        <v>765</v>
      </c>
      <c r="L30" s="1" t="s">
        <v>765</v>
      </c>
      <c r="M30" s="1" t="s">
        <v>765</v>
      </c>
      <c r="N30" s="1" t="s">
        <v>765</v>
      </c>
      <c r="O30" s="1" t="s">
        <v>765</v>
      </c>
      <c r="P30" s="1" t="s">
        <v>765</v>
      </c>
      <c r="Q30" s="1" t="s">
        <v>765</v>
      </c>
      <c r="R30" s="1" t="s">
        <v>765</v>
      </c>
      <c r="S30" s="1" t="s">
        <v>508</v>
      </c>
      <c r="T30" s="1" t="s">
        <v>765</v>
      </c>
      <c r="U30" s="1" t="s">
        <v>765</v>
      </c>
      <c r="V30" s="1" t="s">
        <v>508</v>
      </c>
      <c r="W30" s="1" t="s">
        <v>508</v>
      </c>
      <c r="X30" s="1" t="s">
        <v>508</v>
      </c>
      <c r="Y30" s="1" t="s">
        <v>644</v>
      </c>
      <c r="Z30" s="1" t="s">
        <v>759</v>
      </c>
      <c r="AA30" s="1" t="s">
        <v>759</v>
      </c>
      <c r="AB30" s="1" t="s">
        <v>759</v>
      </c>
      <c r="AC30" s="1" t="s">
        <v>759</v>
      </c>
      <c r="AD30" s="1" t="s">
        <v>759</v>
      </c>
      <c r="AE30" s="1" t="s">
        <v>759</v>
      </c>
      <c r="AF30" s="47" t="s">
        <v>759</v>
      </c>
      <c r="AG30" s="47" t="s">
        <v>765</v>
      </c>
      <c r="AH30" s="47" t="s">
        <v>759</v>
      </c>
      <c r="AI30" s="47" t="s">
        <v>759</v>
      </c>
      <c r="AJ30" s="47" t="s">
        <v>777</v>
      </c>
      <c r="AK30" s="47" t="s">
        <v>765</v>
      </c>
      <c r="AL30" s="47" t="s">
        <v>765</v>
      </c>
      <c r="AM30" s="47" t="s">
        <v>765</v>
      </c>
      <c r="AN30" s="47" t="s">
        <v>779</v>
      </c>
    </row>
    <row r="31" spans="1:40" x14ac:dyDescent="0.25">
      <c r="A31" s="32" t="s">
        <v>43</v>
      </c>
      <c r="B31" t="s">
        <v>503</v>
      </c>
      <c r="C31" t="s">
        <v>503</v>
      </c>
      <c r="D31" t="s">
        <v>503</v>
      </c>
      <c r="E31" t="s">
        <v>503</v>
      </c>
      <c r="F31" t="s">
        <v>503</v>
      </c>
      <c r="G31" t="s">
        <v>503</v>
      </c>
      <c r="H31" t="s">
        <v>503</v>
      </c>
      <c r="I31" t="s">
        <v>503</v>
      </c>
      <c r="J31" t="s">
        <v>503</v>
      </c>
      <c r="K31" t="s">
        <v>503</v>
      </c>
      <c r="L31" t="s">
        <v>503</v>
      </c>
      <c r="M31" t="s">
        <v>503</v>
      </c>
      <c r="N31" t="s">
        <v>503</v>
      </c>
      <c r="O31" t="s">
        <v>503</v>
      </c>
      <c r="P31" t="s">
        <v>503</v>
      </c>
      <c r="Q31" t="s">
        <v>503</v>
      </c>
      <c r="R31" t="s">
        <v>503</v>
      </c>
      <c r="S31" t="s">
        <v>503</v>
      </c>
      <c r="T31" t="s">
        <v>503</v>
      </c>
      <c r="U31" t="s">
        <v>503</v>
      </c>
      <c r="V31" t="s">
        <v>428</v>
      </c>
      <c r="W31" t="s">
        <v>428</v>
      </c>
      <c r="X31" t="s">
        <v>428</v>
      </c>
      <c r="Y31" t="s">
        <v>428</v>
      </c>
      <c r="Z31" t="s">
        <v>428</v>
      </c>
      <c r="AA31" t="s">
        <v>428</v>
      </c>
      <c r="AB31" t="s">
        <v>428</v>
      </c>
      <c r="AC31" t="s">
        <v>428</v>
      </c>
      <c r="AD31" t="s">
        <v>428</v>
      </c>
      <c r="AE31" t="s">
        <v>428</v>
      </c>
      <c r="AF31" s="2" t="s">
        <v>428</v>
      </c>
      <c r="AG31" s="2" t="s">
        <v>428</v>
      </c>
      <c r="AH31" s="2" t="s">
        <v>438</v>
      </c>
      <c r="AI31" s="2" t="s">
        <v>438</v>
      </c>
      <c r="AJ31" s="2" t="s">
        <v>438</v>
      </c>
      <c r="AK31" s="2" t="s">
        <v>438</v>
      </c>
      <c r="AL31" s="2" t="s">
        <v>438</v>
      </c>
      <c r="AM31" s="2" t="s">
        <v>438</v>
      </c>
      <c r="AN31" s="2" t="s">
        <v>438</v>
      </c>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487"/>
  <sheetViews>
    <sheetView tabSelected="1" topLeftCell="A369" zoomScale="70" zoomScaleNormal="70" workbookViewId="0">
      <selection activeCell="O381" sqref="O381"/>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2" t="s">
        <v>33</v>
      </c>
      <c r="B1" s="62"/>
      <c r="C1" s="22" t="s">
        <v>39</v>
      </c>
      <c r="D1" s="23"/>
      <c r="L1" s="8" t="s">
        <v>44</v>
      </c>
    </row>
    <row r="2" spans="1:22" s="17" customFormat="1" ht="31.5" customHeight="1" thickBot="1" x14ac:dyDescent="0.3">
      <c r="A2" s="61" t="s">
        <v>648</v>
      </c>
      <c r="B2" s="61"/>
      <c r="C2" s="24">
        <f>COUNTA(A:A)-2</f>
        <v>485</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25">
      <c r="A3">
        <v>28585568</v>
      </c>
      <c r="D3" t="s">
        <v>503</v>
      </c>
      <c r="E3" t="s">
        <v>212</v>
      </c>
      <c r="G3" s="48">
        <v>43123.561111111114</v>
      </c>
      <c r="I3" t="s">
        <v>413</v>
      </c>
      <c r="L3" s="1" t="s">
        <v>615</v>
      </c>
      <c r="T3" t="s">
        <v>554</v>
      </c>
      <c r="U3" t="s">
        <v>555</v>
      </c>
      <c r="V3" t="s">
        <v>220</v>
      </c>
    </row>
    <row r="4" spans="1:22" x14ac:dyDescent="0.25">
      <c r="A4">
        <v>28585562</v>
      </c>
      <c r="D4" t="s">
        <v>503</v>
      </c>
      <c r="E4" t="s">
        <v>481</v>
      </c>
      <c r="G4" s="48">
        <v>43123.561111111114</v>
      </c>
      <c r="I4" t="s">
        <v>413</v>
      </c>
      <c r="L4" s="1" t="s">
        <v>615</v>
      </c>
      <c r="T4" t="s">
        <v>554</v>
      </c>
      <c r="U4" t="s">
        <v>555</v>
      </c>
      <c r="V4" t="s">
        <v>220</v>
      </c>
    </row>
    <row r="5" spans="1:22" x14ac:dyDescent="0.25">
      <c r="A5">
        <v>28589022</v>
      </c>
      <c r="D5" t="s">
        <v>503</v>
      </c>
      <c r="E5" t="s">
        <v>294</v>
      </c>
      <c r="G5" s="48">
        <v>43126.738194444442</v>
      </c>
      <c r="I5" t="s">
        <v>413</v>
      </c>
      <c r="L5" s="1" t="s">
        <v>802</v>
      </c>
      <c r="R5" t="s">
        <v>801</v>
      </c>
      <c r="T5" s="58" t="s">
        <v>803</v>
      </c>
      <c r="U5" t="s">
        <v>535</v>
      </c>
      <c r="V5" t="b">
        <v>0</v>
      </c>
    </row>
    <row r="6" spans="1:22" x14ac:dyDescent="0.25">
      <c r="A6" t="s">
        <v>788</v>
      </c>
      <c r="F6" s="1" t="s">
        <v>789</v>
      </c>
    </row>
    <row r="7" spans="1:22" x14ac:dyDescent="0.25">
      <c r="A7" t="s">
        <v>790</v>
      </c>
      <c r="F7" s="1" t="s">
        <v>791</v>
      </c>
      <c r="H7" s="1" t="s">
        <v>792</v>
      </c>
      <c r="J7" s="1" t="s">
        <v>793</v>
      </c>
      <c r="L7" s="1" t="s">
        <v>794</v>
      </c>
      <c r="N7" s="1" t="s">
        <v>795</v>
      </c>
      <c r="P7" s="1">
        <v>13.6</v>
      </c>
    </row>
    <row r="8" spans="1:22" x14ac:dyDescent="0.25">
      <c r="A8" t="s">
        <v>796</v>
      </c>
      <c r="F8" s="1" t="s">
        <v>797</v>
      </c>
      <c r="H8" s="1" t="s">
        <v>798</v>
      </c>
      <c r="J8" s="1" t="s">
        <v>799</v>
      </c>
      <c r="L8" s="1" t="s">
        <v>801</v>
      </c>
      <c r="N8" s="1" t="s">
        <v>800</v>
      </c>
      <c r="P8" s="1">
        <v>71.599999999999994</v>
      </c>
    </row>
    <row r="9" spans="1:22" x14ac:dyDescent="0.25">
      <c r="A9">
        <v>28589023</v>
      </c>
      <c r="D9" t="s">
        <v>503</v>
      </c>
      <c r="E9" t="s">
        <v>171</v>
      </c>
      <c r="G9" s="48">
        <v>43126.738194444442</v>
      </c>
      <c r="I9" t="s">
        <v>413</v>
      </c>
      <c r="L9" s="1" t="s">
        <v>819</v>
      </c>
      <c r="R9" t="s">
        <v>801</v>
      </c>
      <c r="T9" s="58" t="s">
        <v>820</v>
      </c>
      <c r="U9" t="s">
        <v>535</v>
      </c>
      <c r="V9" t="b">
        <v>0</v>
      </c>
    </row>
    <row r="10" spans="1:22" x14ac:dyDescent="0.25">
      <c r="A10" t="s">
        <v>804</v>
      </c>
      <c r="F10" s="1" t="s">
        <v>805</v>
      </c>
      <c r="H10" s="1" t="s">
        <v>806</v>
      </c>
      <c r="J10" s="1" t="s">
        <v>807</v>
      </c>
    </row>
    <row r="11" spans="1:22" x14ac:dyDescent="0.25">
      <c r="A11" t="s">
        <v>808</v>
      </c>
      <c r="F11" s="1" t="s">
        <v>809</v>
      </c>
      <c r="H11" s="1" t="s">
        <v>810</v>
      </c>
      <c r="J11" s="1" t="s">
        <v>811</v>
      </c>
      <c r="L11" s="1" t="s">
        <v>812</v>
      </c>
      <c r="N11" s="1" t="s">
        <v>813</v>
      </c>
      <c r="P11" s="1">
        <v>19.7</v>
      </c>
    </row>
    <row r="12" spans="1:22" x14ac:dyDescent="0.25">
      <c r="A12" t="s">
        <v>788</v>
      </c>
      <c r="F12" t="s">
        <v>634</v>
      </c>
    </row>
    <row r="13" spans="1:22" x14ac:dyDescent="0.25">
      <c r="A13" t="s">
        <v>796</v>
      </c>
      <c r="F13" t="s">
        <v>634</v>
      </c>
    </row>
    <row r="14" spans="1:22" x14ac:dyDescent="0.25">
      <c r="A14" t="s">
        <v>790</v>
      </c>
      <c r="F14" t="s">
        <v>634</v>
      </c>
    </row>
    <row r="15" spans="1:22" x14ac:dyDescent="0.25">
      <c r="A15" t="s">
        <v>814</v>
      </c>
      <c r="F15" s="1" t="s">
        <v>789</v>
      </c>
    </row>
    <row r="16" spans="1:22" x14ac:dyDescent="0.25">
      <c r="A16" t="s">
        <v>786</v>
      </c>
      <c r="F16" s="1" t="s">
        <v>815</v>
      </c>
      <c r="H16" s="1" t="s">
        <v>816</v>
      </c>
      <c r="J16" s="1" t="s">
        <v>817</v>
      </c>
      <c r="L16" s="1" t="s">
        <v>801</v>
      </c>
      <c r="N16" s="1" t="s">
        <v>818</v>
      </c>
      <c r="P16" s="1">
        <v>91.6</v>
      </c>
    </row>
    <row r="17" spans="1:22" x14ac:dyDescent="0.25">
      <c r="A17">
        <v>28589032</v>
      </c>
      <c r="D17" t="s">
        <v>503</v>
      </c>
      <c r="E17" t="s">
        <v>141</v>
      </c>
      <c r="G17" s="48">
        <v>43126.738888888889</v>
      </c>
      <c r="I17" t="s">
        <v>413</v>
      </c>
      <c r="L17" s="1" t="s">
        <v>826</v>
      </c>
      <c r="R17" t="s">
        <v>801</v>
      </c>
      <c r="T17" s="63" t="s">
        <v>554</v>
      </c>
      <c r="U17" t="s">
        <v>555</v>
      </c>
      <c r="V17" t="s">
        <v>220</v>
      </c>
    </row>
    <row r="18" spans="1:22" x14ac:dyDescent="0.25">
      <c r="A18" t="s">
        <v>804</v>
      </c>
      <c r="F18" t="s">
        <v>634</v>
      </c>
    </row>
    <row r="19" spans="1:22" x14ac:dyDescent="0.25">
      <c r="A19" t="s">
        <v>808</v>
      </c>
      <c r="F19" t="s">
        <v>634</v>
      </c>
    </row>
    <row r="20" spans="1:22" x14ac:dyDescent="0.25">
      <c r="A20" t="s">
        <v>788</v>
      </c>
      <c r="F20" t="s">
        <v>634</v>
      </c>
    </row>
    <row r="21" spans="1:22" x14ac:dyDescent="0.25">
      <c r="A21" t="s">
        <v>796</v>
      </c>
      <c r="F21" t="s">
        <v>634</v>
      </c>
    </row>
    <row r="22" spans="1:22" x14ac:dyDescent="0.25">
      <c r="A22" t="s">
        <v>790</v>
      </c>
      <c r="F22" t="s">
        <v>634</v>
      </c>
    </row>
    <row r="23" spans="1:22" x14ac:dyDescent="0.25">
      <c r="A23" t="s">
        <v>814</v>
      </c>
      <c r="F23" t="s">
        <v>634</v>
      </c>
    </row>
    <row r="24" spans="1:22" x14ac:dyDescent="0.25">
      <c r="A24" t="s">
        <v>786</v>
      </c>
      <c r="F24" t="s">
        <v>634</v>
      </c>
    </row>
    <row r="25" spans="1:22" x14ac:dyDescent="0.25">
      <c r="A25" t="s">
        <v>821</v>
      </c>
      <c r="F25" s="1" t="s">
        <v>822</v>
      </c>
      <c r="H25" s="1" t="s">
        <v>823</v>
      </c>
      <c r="J25" s="1" t="s">
        <v>824</v>
      </c>
      <c r="L25" s="1" t="s">
        <v>801</v>
      </c>
      <c r="N25" s="1" t="s">
        <v>825</v>
      </c>
      <c r="P25" s="1">
        <v>100</v>
      </c>
    </row>
    <row r="26" spans="1:22" x14ac:dyDescent="0.25">
      <c r="A26">
        <v>28589034</v>
      </c>
      <c r="D26" t="s">
        <v>503</v>
      </c>
      <c r="E26" t="s">
        <v>162</v>
      </c>
      <c r="G26" s="48">
        <v>43126.739583333336</v>
      </c>
      <c r="I26" t="s">
        <v>413</v>
      </c>
      <c r="L26" s="1" t="s">
        <v>838</v>
      </c>
      <c r="R26" t="s">
        <v>801</v>
      </c>
      <c r="T26" s="58" t="s">
        <v>839</v>
      </c>
      <c r="U26" t="s">
        <v>535</v>
      </c>
      <c r="V26" t="b">
        <v>0</v>
      </c>
    </row>
    <row r="27" spans="1:22" x14ac:dyDescent="0.25">
      <c r="A27" t="s">
        <v>804</v>
      </c>
      <c r="F27" t="s">
        <v>634</v>
      </c>
    </row>
    <row r="28" spans="1:22" x14ac:dyDescent="0.25">
      <c r="A28" t="s">
        <v>808</v>
      </c>
      <c r="F28" t="s">
        <v>634</v>
      </c>
    </row>
    <row r="29" spans="1:22" x14ac:dyDescent="0.25">
      <c r="A29" t="s">
        <v>788</v>
      </c>
      <c r="F29" t="s">
        <v>634</v>
      </c>
    </row>
    <row r="30" spans="1:22" x14ac:dyDescent="0.25">
      <c r="A30" t="s">
        <v>796</v>
      </c>
      <c r="F30" t="s">
        <v>634</v>
      </c>
    </row>
    <row r="31" spans="1:22" x14ac:dyDescent="0.25">
      <c r="A31" t="s">
        <v>790</v>
      </c>
      <c r="F31" t="s">
        <v>634</v>
      </c>
    </row>
    <row r="32" spans="1:22" x14ac:dyDescent="0.25">
      <c r="A32" t="s">
        <v>814</v>
      </c>
      <c r="F32" t="s">
        <v>634</v>
      </c>
    </row>
    <row r="33" spans="1:22" x14ac:dyDescent="0.25">
      <c r="A33" t="s">
        <v>786</v>
      </c>
      <c r="F33" t="s">
        <v>634</v>
      </c>
    </row>
    <row r="34" spans="1:22" x14ac:dyDescent="0.25">
      <c r="A34" t="s">
        <v>821</v>
      </c>
      <c r="F34" t="s">
        <v>634</v>
      </c>
    </row>
    <row r="35" spans="1:22" x14ac:dyDescent="0.25">
      <c r="A35" t="s">
        <v>827</v>
      </c>
      <c r="F35" s="1" t="s">
        <v>828</v>
      </c>
      <c r="H35" s="1" t="s">
        <v>829</v>
      </c>
      <c r="J35" s="1" t="s">
        <v>830</v>
      </c>
      <c r="L35" s="1" t="s">
        <v>831</v>
      </c>
      <c r="N35" s="1" t="s">
        <v>832</v>
      </c>
      <c r="P35" s="1">
        <v>19.899999999999999</v>
      </c>
    </row>
    <row r="36" spans="1:22" x14ac:dyDescent="0.25">
      <c r="A36" t="s">
        <v>833</v>
      </c>
      <c r="F36" s="1" t="s">
        <v>834</v>
      </c>
      <c r="H36" s="1" t="s">
        <v>835</v>
      </c>
      <c r="J36" s="1" t="s">
        <v>836</v>
      </c>
      <c r="L36" s="1" t="s">
        <v>801</v>
      </c>
      <c r="N36" s="1" t="s">
        <v>837</v>
      </c>
      <c r="P36" s="1">
        <v>100</v>
      </c>
    </row>
    <row r="37" spans="1:22" x14ac:dyDescent="0.25">
      <c r="A37">
        <v>28589033</v>
      </c>
      <c r="D37" t="s">
        <v>503</v>
      </c>
      <c r="E37" t="s">
        <v>192</v>
      </c>
      <c r="G37" s="48">
        <v>43126.739583333336</v>
      </c>
      <c r="I37" t="s">
        <v>413</v>
      </c>
      <c r="L37" s="1" t="s">
        <v>846</v>
      </c>
      <c r="R37" t="s">
        <v>801</v>
      </c>
      <c r="T37" s="58" t="s">
        <v>847</v>
      </c>
      <c r="U37" t="s">
        <v>535</v>
      </c>
      <c r="V37" t="b">
        <v>0</v>
      </c>
    </row>
    <row r="38" spans="1:22" x14ac:dyDescent="0.25">
      <c r="A38" t="s">
        <v>804</v>
      </c>
      <c r="F38" t="s">
        <v>634</v>
      </c>
    </row>
    <row r="39" spans="1:22" x14ac:dyDescent="0.25">
      <c r="A39" t="s">
        <v>808</v>
      </c>
      <c r="F39" t="s">
        <v>634</v>
      </c>
    </row>
    <row r="40" spans="1:22" x14ac:dyDescent="0.25">
      <c r="A40" t="s">
        <v>788</v>
      </c>
      <c r="F40" t="s">
        <v>634</v>
      </c>
    </row>
    <row r="41" spans="1:22" x14ac:dyDescent="0.25">
      <c r="A41" t="s">
        <v>796</v>
      </c>
      <c r="F41" t="s">
        <v>634</v>
      </c>
    </row>
    <row r="42" spans="1:22" x14ac:dyDescent="0.25">
      <c r="A42" t="s">
        <v>790</v>
      </c>
      <c r="F42" t="s">
        <v>634</v>
      </c>
    </row>
    <row r="43" spans="1:22" x14ac:dyDescent="0.25">
      <c r="A43" t="s">
        <v>814</v>
      </c>
      <c r="F43" t="s">
        <v>634</v>
      </c>
    </row>
    <row r="44" spans="1:22" x14ac:dyDescent="0.25">
      <c r="A44" t="s">
        <v>786</v>
      </c>
      <c r="F44" t="s">
        <v>634</v>
      </c>
    </row>
    <row r="45" spans="1:22" x14ac:dyDescent="0.25">
      <c r="A45" t="s">
        <v>821</v>
      </c>
      <c r="F45" t="s">
        <v>634</v>
      </c>
    </row>
    <row r="46" spans="1:22" x14ac:dyDescent="0.25">
      <c r="A46" t="s">
        <v>827</v>
      </c>
      <c r="F46" t="s">
        <v>634</v>
      </c>
    </row>
    <row r="47" spans="1:22" x14ac:dyDescent="0.25">
      <c r="A47" t="s">
        <v>833</v>
      </c>
      <c r="F47" t="s">
        <v>634</v>
      </c>
    </row>
    <row r="48" spans="1:22" x14ac:dyDescent="0.25">
      <c r="A48" t="s">
        <v>841</v>
      </c>
      <c r="F48" s="1" t="s">
        <v>842</v>
      </c>
      <c r="H48" s="1" t="s">
        <v>843</v>
      </c>
      <c r="J48" s="1" t="s">
        <v>844</v>
      </c>
      <c r="L48" s="1" t="s">
        <v>801</v>
      </c>
      <c r="N48" s="1" t="s">
        <v>845</v>
      </c>
      <c r="P48" s="1">
        <v>100</v>
      </c>
    </row>
    <row r="49" spans="1:22" x14ac:dyDescent="0.25">
      <c r="A49">
        <v>28589214</v>
      </c>
      <c r="D49" t="s">
        <v>503</v>
      </c>
      <c r="E49" t="s">
        <v>169</v>
      </c>
      <c r="G49" s="48">
        <v>43126.842361111114</v>
      </c>
      <c r="I49" t="s">
        <v>413</v>
      </c>
      <c r="L49" s="1" t="s">
        <v>857</v>
      </c>
      <c r="R49" t="s">
        <v>856</v>
      </c>
      <c r="T49" s="58" t="s">
        <v>858</v>
      </c>
      <c r="U49" t="s">
        <v>535</v>
      </c>
      <c r="V49" t="b">
        <v>0</v>
      </c>
    </row>
    <row r="50" spans="1:22" x14ac:dyDescent="0.25">
      <c r="A50" t="s">
        <v>850</v>
      </c>
      <c r="F50" s="1" t="s">
        <v>789</v>
      </c>
    </row>
    <row r="51" spans="1:22" x14ac:dyDescent="0.25">
      <c r="A51" t="s">
        <v>851</v>
      </c>
      <c r="F51" s="1" t="s">
        <v>852</v>
      </c>
      <c r="H51" s="1" t="s">
        <v>853</v>
      </c>
      <c r="J51" s="1" t="s">
        <v>854</v>
      </c>
      <c r="L51" s="1" t="s">
        <v>856</v>
      </c>
      <c r="N51" s="1" t="s">
        <v>855</v>
      </c>
      <c r="P51" s="1">
        <v>94.8</v>
      </c>
    </row>
    <row r="52" spans="1:22" x14ac:dyDescent="0.25">
      <c r="A52">
        <v>28589213</v>
      </c>
      <c r="D52" t="s">
        <v>503</v>
      </c>
      <c r="E52" t="s">
        <v>481</v>
      </c>
      <c r="G52" s="48">
        <v>43126.842361111114</v>
      </c>
      <c r="I52" t="s">
        <v>413</v>
      </c>
      <c r="L52" s="1" t="s">
        <v>864</v>
      </c>
      <c r="R52" t="s">
        <v>856</v>
      </c>
      <c r="T52" s="58" t="s">
        <v>865</v>
      </c>
      <c r="U52" t="s">
        <v>535</v>
      </c>
      <c r="V52" t="b">
        <v>0</v>
      </c>
    </row>
    <row r="53" spans="1:22" x14ac:dyDescent="0.25">
      <c r="A53" t="s">
        <v>850</v>
      </c>
      <c r="F53" t="s">
        <v>634</v>
      </c>
    </row>
    <row r="54" spans="1:22" x14ac:dyDescent="0.25">
      <c r="A54" t="s">
        <v>851</v>
      </c>
      <c r="F54" t="s">
        <v>634</v>
      </c>
    </row>
    <row r="55" spans="1:22" x14ac:dyDescent="0.25">
      <c r="A55" t="s">
        <v>859</v>
      </c>
      <c r="F55" s="1" t="s">
        <v>860</v>
      </c>
      <c r="H55" s="1" t="s">
        <v>861</v>
      </c>
      <c r="J55" s="1" t="s">
        <v>862</v>
      </c>
      <c r="L55" s="1" t="s">
        <v>856</v>
      </c>
      <c r="N55" s="1" t="s">
        <v>863</v>
      </c>
      <c r="P55" s="1">
        <v>100</v>
      </c>
    </row>
    <row r="56" spans="1:22" x14ac:dyDescent="0.25">
      <c r="A56">
        <v>28589215</v>
      </c>
      <c r="D56" t="s">
        <v>503</v>
      </c>
      <c r="E56" t="s">
        <v>465</v>
      </c>
      <c r="G56" s="48">
        <v>43126.84375</v>
      </c>
      <c r="I56" t="s">
        <v>413</v>
      </c>
      <c r="L56" s="1" t="s">
        <v>871</v>
      </c>
      <c r="R56" t="s">
        <v>856</v>
      </c>
      <c r="T56" s="58" t="s">
        <v>872</v>
      </c>
      <c r="U56" t="s">
        <v>535</v>
      </c>
      <c r="V56" t="b">
        <v>0</v>
      </c>
    </row>
    <row r="57" spans="1:22" x14ac:dyDescent="0.25">
      <c r="A57" t="s">
        <v>850</v>
      </c>
      <c r="F57" t="s">
        <v>634</v>
      </c>
    </row>
    <row r="58" spans="1:22" x14ac:dyDescent="0.25">
      <c r="A58" t="s">
        <v>851</v>
      </c>
      <c r="F58" t="s">
        <v>634</v>
      </c>
    </row>
    <row r="59" spans="1:22" x14ac:dyDescent="0.25">
      <c r="A59" t="s">
        <v>859</v>
      </c>
      <c r="F59" t="s">
        <v>634</v>
      </c>
    </row>
    <row r="60" spans="1:22" x14ac:dyDescent="0.25">
      <c r="A60" t="s">
        <v>866</v>
      </c>
      <c r="F60" s="1" t="s">
        <v>867</v>
      </c>
      <c r="H60" s="1" t="s">
        <v>868</v>
      </c>
      <c r="J60" s="1" t="s">
        <v>869</v>
      </c>
      <c r="L60" s="1" t="s">
        <v>856</v>
      </c>
      <c r="N60" s="1" t="s">
        <v>870</v>
      </c>
      <c r="P60" s="1">
        <v>100</v>
      </c>
    </row>
    <row r="61" spans="1:22" x14ac:dyDescent="0.25">
      <c r="A61">
        <v>28589218</v>
      </c>
      <c r="D61" t="s">
        <v>503</v>
      </c>
      <c r="E61" t="s">
        <v>680</v>
      </c>
      <c r="G61" s="48">
        <v>43126.84375</v>
      </c>
      <c r="I61" t="s">
        <v>413</v>
      </c>
      <c r="L61" s="1" t="s">
        <v>879</v>
      </c>
      <c r="R61" t="s">
        <v>856</v>
      </c>
      <c r="T61" s="58" t="s">
        <v>880</v>
      </c>
      <c r="U61" t="s">
        <v>535</v>
      </c>
      <c r="V61" t="b">
        <v>0</v>
      </c>
    </row>
    <row r="62" spans="1:22" x14ac:dyDescent="0.25">
      <c r="A62" t="s">
        <v>850</v>
      </c>
      <c r="F62" t="s">
        <v>634</v>
      </c>
    </row>
    <row r="63" spans="1:22" x14ac:dyDescent="0.25">
      <c r="A63" t="s">
        <v>851</v>
      </c>
      <c r="F63" t="s">
        <v>634</v>
      </c>
    </row>
    <row r="64" spans="1:22" x14ac:dyDescent="0.25">
      <c r="A64" t="s">
        <v>859</v>
      </c>
      <c r="F64" t="s">
        <v>634</v>
      </c>
    </row>
    <row r="65" spans="1:22" x14ac:dyDescent="0.25">
      <c r="A65" t="s">
        <v>866</v>
      </c>
      <c r="F65" t="s">
        <v>634</v>
      </c>
    </row>
    <row r="66" spans="1:22" x14ac:dyDescent="0.25">
      <c r="A66" t="s">
        <v>873</v>
      </c>
      <c r="F66" s="1" t="s">
        <v>789</v>
      </c>
    </row>
    <row r="67" spans="1:22" x14ac:dyDescent="0.25">
      <c r="A67" t="s">
        <v>874</v>
      </c>
      <c r="F67" s="1" t="s">
        <v>875</v>
      </c>
      <c r="H67" s="1" t="s">
        <v>876</v>
      </c>
      <c r="J67" s="1" t="s">
        <v>877</v>
      </c>
      <c r="L67" s="1" t="s">
        <v>856</v>
      </c>
      <c r="N67" s="1" t="s">
        <v>878</v>
      </c>
      <c r="P67" s="1">
        <v>90.2</v>
      </c>
    </row>
    <row r="68" spans="1:22" x14ac:dyDescent="0.25">
      <c r="A68">
        <v>28589211</v>
      </c>
      <c r="D68" t="s">
        <v>503</v>
      </c>
      <c r="E68" t="s">
        <v>685</v>
      </c>
      <c r="G68" s="48">
        <v>43126.842361111114</v>
      </c>
      <c r="I68" t="s">
        <v>413</v>
      </c>
      <c r="L68" s="1" t="s">
        <v>885</v>
      </c>
      <c r="R68" t="s">
        <v>856</v>
      </c>
      <c r="T68" s="58" t="s">
        <v>886</v>
      </c>
      <c r="U68" t="s">
        <v>535</v>
      </c>
      <c r="V68" t="b">
        <v>0</v>
      </c>
    </row>
    <row r="69" spans="1:22" x14ac:dyDescent="0.25">
      <c r="A69" t="s">
        <v>850</v>
      </c>
      <c r="F69" t="s">
        <v>634</v>
      </c>
    </row>
    <row r="70" spans="1:22" x14ac:dyDescent="0.25">
      <c r="A70" t="s">
        <v>851</v>
      </c>
      <c r="F70" t="s">
        <v>634</v>
      </c>
    </row>
    <row r="71" spans="1:22" x14ac:dyDescent="0.25">
      <c r="A71" t="s">
        <v>859</v>
      </c>
      <c r="F71" t="s">
        <v>634</v>
      </c>
    </row>
    <row r="72" spans="1:22" x14ac:dyDescent="0.25">
      <c r="A72" t="s">
        <v>866</v>
      </c>
      <c r="F72" t="s">
        <v>634</v>
      </c>
    </row>
    <row r="73" spans="1:22" x14ac:dyDescent="0.25">
      <c r="A73" t="s">
        <v>873</v>
      </c>
      <c r="F73" t="s">
        <v>634</v>
      </c>
    </row>
    <row r="74" spans="1:22" x14ac:dyDescent="0.25">
      <c r="A74" t="s">
        <v>874</v>
      </c>
      <c r="F74" t="s">
        <v>634</v>
      </c>
    </row>
    <row r="75" spans="1:22" x14ac:dyDescent="0.25">
      <c r="A75" t="s">
        <v>848</v>
      </c>
      <c r="F75" s="1" t="s">
        <v>881</v>
      </c>
      <c r="H75" s="1" t="s">
        <v>882</v>
      </c>
      <c r="J75" s="1" t="s">
        <v>883</v>
      </c>
      <c r="L75" s="1" t="s">
        <v>856</v>
      </c>
      <c r="N75" s="1" t="s">
        <v>884</v>
      </c>
      <c r="P75" s="1">
        <v>100</v>
      </c>
    </row>
    <row r="76" spans="1:22" x14ac:dyDescent="0.25">
      <c r="A76">
        <v>28589229</v>
      </c>
      <c r="D76" t="s">
        <v>503</v>
      </c>
      <c r="E76" t="s">
        <v>161</v>
      </c>
      <c r="G76" s="48">
        <v>43126.845138888886</v>
      </c>
      <c r="I76" t="s">
        <v>413</v>
      </c>
      <c r="L76" s="1" t="s">
        <v>905</v>
      </c>
      <c r="R76" t="s">
        <v>856</v>
      </c>
      <c r="T76" s="58" t="s">
        <v>906</v>
      </c>
      <c r="U76" t="s">
        <v>535</v>
      </c>
      <c r="V76" t="b">
        <v>0</v>
      </c>
    </row>
    <row r="77" spans="1:22" x14ac:dyDescent="0.25">
      <c r="A77" t="s">
        <v>850</v>
      </c>
      <c r="F77" t="s">
        <v>634</v>
      </c>
    </row>
    <row r="78" spans="1:22" x14ac:dyDescent="0.25">
      <c r="A78" t="s">
        <v>851</v>
      </c>
      <c r="F78" t="s">
        <v>634</v>
      </c>
    </row>
    <row r="79" spans="1:22" x14ac:dyDescent="0.25">
      <c r="A79" t="s">
        <v>859</v>
      </c>
      <c r="F79" t="s">
        <v>634</v>
      </c>
    </row>
    <row r="80" spans="1:22" x14ac:dyDescent="0.25">
      <c r="A80" t="s">
        <v>866</v>
      </c>
      <c r="F80" t="s">
        <v>634</v>
      </c>
    </row>
    <row r="81" spans="1:22" x14ac:dyDescent="0.25">
      <c r="A81" t="s">
        <v>873</v>
      </c>
      <c r="F81" t="s">
        <v>634</v>
      </c>
    </row>
    <row r="82" spans="1:22" x14ac:dyDescent="0.25">
      <c r="A82" t="s">
        <v>874</v>
      </c>
      <c r="F82" t="s">
        <v>634</v>
      </c>
    </row>
    <row r="83" spans="1:22" x14ac:dyDescent="0.25">
      <c r="A83" t="s">
        <v>848</v>
      </c>
      <c r="F83" t="s">
        <v>634</v>
      </c>
    </row>
    <row r="84" spans="1:22" x14ac:dyDescent="0.25">
      <c r="A84" t="s">
        <v>849</v>
      </c>
      <c r="F84" s="1" t="s">
        <v>887</v>
      </c>
      <c r="H84" s="1" t="s">
        <v>888</v>
      </c>
      <c r="J84" s="1" t="s">
        <v>889</v>
      </c>
      <c r="L84" s="1" t="s">
        <v>890</v>
      </c>
      <c r="N84" s="1" t="s">
        <v>891</v>
      </c>
      <c r="P84" s="1">
        <v>16.399999999999999</v>
      </c>
    </row>
    <row r="85" spans="1:22" x14ac:dyDescent="0.25">
      <c r="A85" t="s">
        <v>892</v>
      </c>
      <c r="F85" s="1" t="s">
        <v>893</v>
      </c>
      <c r="H85" s="1" t="s">
        <v>894</v>
      </c>
      <c r="J85" s="1" t="s">
        <v>895</v>
      </c>
      <c r="L85" s="1" t="s">
        <v>896</v>
      </c>
      <c r="N85" s="1" t="s">
        <v>897</v>
      </c>
      <c r="P85" s="1">
        <v>17.600000000000001</v>
      </c>
    </row>
    <row r="86" spans="1:22" x14ac:dyDescent="0.25">
      <c r="A86" t="s">
        <v>898</v>
      </c>
      <c r="F86" s="1" t="s">
        <v>789</v>
      </c>
    </row>
    <row r="87" spans="1:22" x14ac:dyDescent="0.25">
      <c r="A87" t="s">
        <v>899</v>
      </c>
      <c r="F87" s="1" t="s">
        <v>789</v>
      </c>
    </row>
    <row r="88" spans="1:22" x14ac:dyDescent="0.25">
      <c r="A88" t="s">
        <v>900</v>
      </c>
      <c r="F88" s="1" t="s">
        <v>901</v>
      </c>
      <c r="H88" s="1" t="s">
        <v>902</v>
      </c>
      <c r="J88" s="1" t="s">
        <v>903</v>
      </c>
      <c r="L88" s="1" t="s">
        <v>856</v>
      </c>
      <c r="N88" s="1" t="s">
        <v>904</v>
      </c>
      <c r="P88" s="1">
        <v>94.5</v>
      </c>
    </row>
    <row r="89" spans="1:22" x14ac:dyDescent="0.25">
      <c r="A89">
        <v>28589219</v>
      </c>
      <c r="D89" t="s">
        <v>503</v>
      </c>
      <c r="E89" t="s">
        <v>281</v>
      </c>
      <c r="G89" s="48">
        <v>43126.84375</v>
      </c>
      <c r="I89" t="s">
        <v>413</v>
      </c>
      <c r="L89" s="1" t="s">
        <v>912</v>
      </c>
      <c r="R89" t="s">
        <v>856</v>
      </c>
      <c r="T89" s="58" t="s">
        <v>913</v>
      </c>
      <c r="U89" t="s">
        <v>535</v>
      </c>
      <c r="V89" t="b">
        <v>0</v>
      </c>
    </row>
    <row r="90" spans="1:22" x14ac:dyDescent="0.25">
      <c r="A90" t="s">
        <v>850</v>
      </c>
      <c r="F90" t="s">
        <v>634</v>
      </c>
    </row>
    <row r="91" spans="1:22" x14ac:dyDescent="0.25">
      <c r="A91" t="s">
        <v>851</v>
      </c>
      <c r="F91" t="s">
        <v>634</v>
      </c>
    </row>
    <row r="92" spans="1:22" x14ac:dyDescent="0.25">
      <c r="A92" t="s">
        <v>859</v>
      </c>
      <c r="F92" t="s">
        <v>634</v>
      </c>
    </row>
    <row r="93" spans="1:22" x14ac:dyDescent="0.25">
      <c r="A93" t="s">
        <v>866</v>
      </c>
      <c r="F93" t="s">
        <v>634</v>
      </c>
    </row>
    <row r="94" spans="1:22" x14ac:dyDescent="0.25">
      <c r="A94" t="s">
        <v>873</v>
      </c>
      <c r="F94" t="s">
        <v>634</v>
      </c>
    </row>
    <row r="95" spans="1:22" x14ac:dyDescent="0.25">
      <c r="A95" t="s">
        <v>874</v>
      </c>
      <c r="F95" t="s">
        <v>634</v>
      </c>
    </row>
    <row r="96" spans="1:22" x14ac:dyDescent="0.25">
      <c r="A96" t="s">
        <v>848</v>
      </c>
      <c r="F96" t="s">
        <v>634</v>
      </c>
    </row>
    <row r="97" spans="1:22" x14ac:dyDescent="0.25">
      <c r="A97" t="s">
        <v>849</v>
      </c>
      <c r="F97" t="s">
        <v>634</v>
      </c>
    </row>
    <row r="98" spans="1:22" x14ac:dyDescent="0.25">
      <c r="A98" t="s">
        <v>892</v>
      </c>
      <c r="F98" t="s">
        <v>634</v>
      </c>
    </row>
    <row r="99" spans="1:22" x14ac:dyDescent="0.25">
      <c r="A99" t="s">
        <v>898</v>
      </c>
      <c r="F99" t="s">
        <v>634</v>
      </c>
    </row>
    <row r="100" spans="1:22" x14ac:dyDescent="0.25">
      <c r="A100" t="s">
        <v>899</v>
      </c>
      <c r="F100" t="s">
        <v>634</v>
      </c>
    </row>
    <row r="101" spans="1:22" x14ac:dyDescent="0.25">
      <c r="A101" t="s">
        <v>900</v>
      </c>
      <c r="F101" t="s">
        <v>634</v>
      </c>
    </row>
    <row r="102" spans="1:22" x14ac:dyDescent="0.25">
      <c r="A102" t="s">
        <v>907</v>
      </c>
      <c r="F102" s="1" t="s">
        <v>908</v>
      </c>
      <c r="H102" s="1" t="s">
        <v>909</v>
      </c>
      <c r="J102" s="1" t="s">
        <v>910</v>
      </c>
      <c r="L102" s="1" t="s">
        <v>856</v>
      </c>
      <c r="N102" s="1" t="s">
        <v>911</v>
      </c>
      <c r="P102" s="1">
        <v>100</v>
      </c>
    </row>
    <row r="103" spans="1:22" x14ac:dyDescent="0.25">
      <c r="A103">
        <v>28589217</v>
      </c>
      <c r="D103" t="s">
        <v>503</v>
      </c>
      <c r="E103" t="s">
        <v>192</v>
      </c>
      <c r="G103" s="48">
        <v>43126.84375</v>
      </c>
      <c r="I103" t="s">
        <v>413</v>
      </c>
      <c r="L103" s="1" t="s">
        <v>928</v>
      </c>
      <c r="R103" t="s">
        <v>856</v>
      </c>
      <c r="T103" s="58" t="s">
        <v>929</v>
      </c>
      <c r="U103" t="s">
        <v>535</v>
      </c>
      <c r="V103" t="b">
        <v>0</v>
      </c>
    </row>
    <row r="104" spans="1:22" x14ac:dyDescent="0.25">
      <c r="A104" t="s">
        <v>850</v>
      </c>
      <c r="F104" t="s">
        <v>634</v>
      </c>
    </row>
    <row r="105" spans="1:22" x14ac:dyDescent="0.25">
      <c r="A105" t="s">
        <v>851</v>
      </c>
      <c r="F105" t="s">
        <v>634</v>
      </c>
    </row>
    <row r="106" spans="1:22" x14ac:dyDescent="0.25">
      <c r="A106" t="s">
        <v>859</v>
      </c>
      <c r="F106" t="s">
        <v>634</v>
      </c>
    </row>
    <row r="107" spans="1:22" x14ac:dyDescent="0.25">
      <c r="A107" t="s">
        <v>866</v>
      </c>
      <c r="F107" t="s">
        <v>634</v>
      </c>
    </row>
    <row r="108" spans="1:22" x14ac:dyDescent="0.25">
      <c r="A108" t="s">
        <v>873</v>
      </c>
      <c r="F108" t="s">
        <v>634</v>
      </c>
    </row>
    <row r="109" spans="1:22" x14ac:dyDescent="0.25">
      <c r="A109" t="s">
        <v>874</v>
      </c>
      <c r="F109" t="s">
        <v>634</v>
      </c>
    </row>
    <row r="110" spans="1:22" x14ac:dyDescent="0.25">
      <c r="A110" t="s">
        <v>848</v>
      </c>
      <c r="F110" t="s">
        <v>634</v>
      </c>
    </row>
    <row r="111" spans="1:22" x14ac:dyDescent="0.25">
      <c r="A111" t="s">
        <v>849</v>
      </c>
      <c r="F111" t="s">
        <v>634</v>
      </c>
    </row>
    <row r="112" spans="1:22" x14ac:dyDescent="0.25">
      <c r="A112" t="s">
        <v>892</v>
      </c>
      <c r="F112" t="s">
        <v>634</v>
      </c>
    </row>
    <row r="113" spans="1:22" x14ac:dyDescent="0.25">
      <c r="A113" t="s">
        <v>898</v>
      </c>
      <c r="F113" t="s">
        <v>634</v>
      </c>
    </row>
    <row r="114" spans="1:22" x14ac:dyDescent="0.25">
      <c r="A114" t="s">
        <v>899</v>
      </c>
      <c r="F114" t="s">
        <v>634</v>
      </c>
    </row>
    <row r="115" spans="1:22" x14ac:dyDescent="0.25">
      <c r="A115" t="s">
        <v>900</v>
      </c>
      <c r="F115" t="s">
        <v>634</v>
      </c>
    </row>
    <row r="116" spans="1:22" x14ac:dyDescent="0.25">
      <c r="A116" t="s">
        <v>907</v>
      </c>
      <c r="F116" t="s">
        <v>634</v>
      </c>
    </row>
    <row r="117" spans="1:22" x14ac:dyDescent="0.25">
      <c r="A117" t="s">
        <v>914</v>
      </c>
      <c r="F117" s="1" t="s">
        <v>915</v>
      </c>
      <c r="H117" s="1" t="s">
        <v>916</v>
      </c>
      <c r="J117" s="1" t="s">
        <v>917</v>
      </c>
      <c r="L117" s="1" t="s">
        <v>918</v>
      </c>
      <c r="N117" s="1" t="s">
        <v>919</v>
      </c>
      <c r="P117" s="1">
        <v>37.700000000000003</v>
      </c>
    </row>
    <row r="118" spans="1:22" x14ac:dyDescent="0.25">
      <c r="A118" t="s">
        <v>920</v>
      </c>
      <c r="F118" s="1" t="s">
        <v>789</v>
      </c>
    </row>
    <row r="119" spans="1:22" x14ac:dyDescent="0.25">
      <c r="A119" t="s">
        <v>921</v>
      </c>
      <c r="F119" s="1" t="s">
        <v>922</v>
      </c>
      <c r="H119" s="1" t="s">
        <v>807</v>
      </c>
    </row>
    <row r="120" spans="1:22" x14ac:dyDescent="0.25">
      <c r="A120" t="s">
        <v>923</v>
      </c>
      <c r="F120" s="1" t="s">
        <v>924</v>
      </c>
      <c r="H120" s="1" t="s">
        <v>925</v>
      </c>
      <c r="J120" s="1" t="s">
        <v>926</v>
      </c>
      <c r="L120" s="1" t="s">
        <v>856</v>
      </c>
      <c r="N120" s="1" t="s">
        <v>927</v>
      </c>
      <c r="P120" s="1">
        <v>89</v>
      </c>
    </row>
    <row r="121" spans="1:22" x14ac:dyDescent="0.25">
      <c r="A121">
        <v>28589220</v>
      </c>
      <c r="D121" t="s">
        <v>503</v>
      </c>
      <c r="E121" t="s">
        <v>205</v>
      </c>
      <c r="G121" s="48">
        <v>43126.84375</v>
      </c>
      <c r="I121" t="s">
        <v>413</v>
      </c>
      <c r="L121" s="1" t="s">
        <v>936</v>
      </c>
      <c r="R121" t="s">
        <v>856</v>
      </c>
      <c r="T121" s="58" t="s">
        <v>937</v>
      </c>
      <c r="U121" t="s">
        <v>535</v>
      </c>
      <c r="V121" t="b">
        <v>0</v>
      </c>
    </row>
    <row r="122" spans="1:22" x14ac:dyDescent="0.25">
      <c r="A122" t="s">
        <v>850</v>
      </c>
      <c r="F122" t="s">
        <v>634</v>
      </c>
    </row>
    <row r="123" spans="1:22" x14ac:dyDescent="0.25">
      <c r="A123" t="s">
        <v>851</v>
      </c>
      <c r="F123" t="s">
        <v>634</v>
      </c>
    </row>
    <row r="124" spans="1:22" x14ac:dyDescent="0.25">
      <c r="A124" t="s">
        <v>859</v>
      </c>
      <c r="F124" t="s">
        <v>634</v>
      </c>
    </row>
    <row r="125" spans="1:22" x14ac:dyDescent="0.25">
      <c r="A125" t="s">
        <v>866</v>
      </c>
      <c r="F125" t="s">
        <v>634</v>
      </c>
    </row>
    <row r="126" spans="1:22" x14ac:dyDescent="0.25">
      <c r="A126" t="s">
        <v>873</v>
      </c>
      <c r="F126" t="s">
        <v>634</v>
      </c>
    </row>
    <row r="127" spans="1:22" x14ac:dyDescent="0.25">
      <c r="A127" t="s">
        <v>874</v>
      </c>
      <c r="F127" t="s">
        <v>634</v>
      </c>
    </row>
    <row r="128" spans="1:22" x14ac:dyDescent="0.25">
      <c r="A128" t="s">
        <v>848</v>
      </c>
      <c r="F128" t="s">
        <v>634</v>
      </c>
    </row>
    <row r="129" spans="1:22" x14ac:dyDescent="0.25">
      <c r="A129" t="s">
        <v>849</v>
      </c>
      <c r="F129" t="s">
        <v>634</v>
      </c>
    </row>
    <row r="130" spans="1:22" x14ac:dyDescent="0.25">
      <c r="A130" t="s">
        <v>892</v>
      </c>
      <c r="F130" t="s">
        <v>634</v>
      </c>
    </row>
    <row r="131" spans="1:22" x14ac:dyDescent="0.25">
      <c r="A131" t="s">
        <v>898</v>
      </c>
      <c r="F131" t="s">
        <v>634</v>
      </c>
    </row>
    <row r="132" spans="1:22" x14ac:dyDescent="0.25">
      <c r="A132" t="s">
        <v>899</v>
      </c>
      <c r="F132" t="s">
        <v>634</v>
      </c>
    </row>
    <row r="133" spans="1:22" x14ac:dyDescent="0.25">
      <c r="A133" t="s">
        <v>900</v>
      </c>
      <c r="F133" t="s">
        <v>634</v>
      </c>
    </row>
    <row r="134" spans="1:22" x14ac:dyDescent="0.25">
      <c r="A134" t="s">
        <v>907</v>
      </c>
      <c r="F134" t="s">
        <v>634</v>
      </c>
    </row>
    <row r="135" spans="1:22" x14ac:dyDescent="0.25">
      <c r="A135" t="s">
        <v>914</v>
      </c>
      <c r="F135" t="s">
        <v>634</v>
      </c>
    </row>
    <row r="136" spans="1:22" x14ac:dyDescent="0.25">
      <c r="A136" t="s">
        <v>920</v>
      </c>
      <c r="F136" t="s">
        <v>634</v>
      </c>
    </row>
    <row r="137" spans="1:22" x14ac:dyDescent="0.25">
      <c r="A137" t="s">
        <v>921</v>
      </c>
      <c r="F137" t="s">
        <v>634</v>
      </c>
    </row>
    <row r="138" spans="1:22" x14ac:dyDescent="0.25">
      <c r="A138" t="s">
        <v>923</v>
      </c>
      <c r="F138" t="s">
        <v>634</v>
      </c>
    </row>
    <row r="139" spans="1:22" x14ac:dyDescent="0.25">
      <c r="A139" t="s">
        <v>930</v>
      </c>
      <c r="F139" s="1" t="s">
        <v>789</v>
      </c>
    </row>
    <row r="140" spans="1:22" x14ac:dyDescent="0.25">
      <c r="A140" t="s">
        <v>931</v>
      </c>
      <c r="F140" s="1" t="s">
        <v>932</v>
      </c>
      <c r="H140" s="1" t="s">
        <v>933</v>
      </c>
      <c r="J140" s="1" t="s">
        <v>934</v>
      </c>
      <c r="L140" s="1" t="s">
        <v>856</v>
      </c>
      <c r="N140" s="1" t="s">
        <v>935</v>
      </c>
      <c r="P140" s="1">
        <v>94.1</v>
      </c>
    </row>
    <row r="141" spans="1:22" x14ac:dyDescent="0.25">
      <c r="A141">
        <v>28589104</v>
      </c>
      <c r="D141" t="s">
        <v>503</v>
      </c>
      <c r="E141" t="s">
        <v>206</v>
      </c>
      <c r="G141" s="48">
        <v>43126.769444444442</v>
      </c>
      <c r="I141" t="s">
        <v>413</v>
      </c>
      <c r="L141" s="1" t="s">
        <v>948</v>
      </c>
      <c r="R141" t="s">
        <v>947</v>
      </c>
      <c r="T141" s="63" t="s">
        <v>554</v>
      </c>
      <c r="U141" t="s">
        <v>555</v>
      </c>
      <c r="V141" t="s">
        <v>220</v>
      </c>
    </row>
    <row r="142" spans="1:22" x14ac:dyDescent="0.25">
      <c r="A142" t="s">
        <v>938</v>
      </c>
      <c r="F142" s="1" t="s">
        <v>789</v>
      </c>
    </row>
    <row r="143" spans="1:22" x14ac:dyDescent="0.25">
      <c r="A143" t="s">
        <v>939</v>
      </c>
      <c r="F143" s="1" t="s">
        <v>789</v>
      </c>
    </row>
    <row r="144" spans="1:22" x14ac:dyDescent="0.25">
      <c r="A144" t="s">
        <v>940</v>
      </c>
      <c r="F144" s="1" t="s">
        <v>941</v>
      </c>
      <c r="H144" s="1" t="s">
        <v>807</v>
      </c>
    </row>
    <row r="145" spans="1:22" x14ac:dyDescent="0.25">
      <c r="A145" t="s">
        <v>942</v>
      </c>
      <c r="F145" s="1" t="s">
        <v>943</v>
      </c>
      <c r="H145" s="1" t="s">
        <v>944</v>
      </c>
      <c r="J145" s="1" t="s">
        <v>945</v>
      </c>
      <c r="L145" s="1" t="s">
        <v>947</v>
      </c>
      <c r="N145" s="1" t="s">
        <v>946</v>
      </c>
      <c r="P145" s="1">
        <v>81.2</v>
      </c>
    </row>
    <row r="146" spans="1:22" x14ac:dyDescent="0.25">
      <c r="A146">
        <v>28589232</v>
      </c>
      <c r="D146" t="s">
        <v>503</v>
      </c>
      <c r="E146" t="s">
        <v>171</v>
      </c>
      <c r="G146" s="48">
        <v>43126.845138888886</v>
      </c>
      <c r="I146" t="s">
        <v>413</v>
      </c>
      <c r="L146" s="1" t="s">
        <v>954</v>
      </c>
      <c r="R146" t="s">
        <v>856</v>
      </c>
      <c r="T146" s="58" t="s">
        <v>955</v>
      </c>
      <c r="U146" t="s">
        <v>535</v>
      </c>
      <c r="V146" t="b">
        <v>0</v>
      </c>
    </row>
    <row r="147" spans="1:22" x14ac:dyDescent="0.25">
      <c r="A147" t="s">
        <v>850</v>
      </c>
      <c r="F147" t="s">
        <v>634</v>
      </c>
    </row>
    <row r="148" spans="1:22" x14ac:dyDescent="0.25">
      <c r="A148" t="s">
        <v>851</v>
      </c>
      <c r="F148" t="s">
        <v>634</v>
      </c>
    </row>
    <row r="149" spans="1:22" x14ac:dyDescent="0.25">
      <c r="A149" t="s">
        <v>859</v>
      </c>
      <c r="F149" t="s">
        <v>634</v>
      </c>
    </row>
    <row r="150" spans="1:22" x14ac:dyDescent="0.25">
      <c r="A150" t="s">
        <v>866</v>
      </c>
      <c r="F150" t="s">
        <v>634</v>
      </c>
    </row>
    <row r="151" spans="1:22" x14ac:dyDescent="0.25">
      <c r="A151" t="s">
        <v>873</v>
      </c>
      <c r="F151" t="s">
        <v>634</v>
      </c>
    </row>
    <row r="152" spans="1:22" x14ac:dyDescent="0.25">
      <c r="A152" t="s">
        <v>874</v>
      </c>
      <c r="F152" t="s">
        <v>634</v>
      </c>
    </row>
    <row r="153" spans="1:22" x14ac:dyDescent="0.25">
      <c r="A153" t="s">
        <v>848</v>
      </c>
      <c r="F153" t="s">
        <v>634</v>
      </c>
    </row>
    <row r="154" spans="1:22" x14ac:dyDescent="0.25">
      <c r="A154" t="s">
        <v>849</v>
      </c>
      <c r="F154" t="s">
        <v>634</v>
      </c>
    </row>
    <row r="155" spans="1:22" x14ac:dyDescent="0.25">
      <c r="A155" t="s">
        <v>892</v>
      </c>
      <c r="F155" t="s">
        <v>634</v>
      </c>
    </row>
    <row r="156" spans="1:22" x14ac:dyDescent="0.25">
      <c r="A156" t="s">
        <v>898</v>
      </c>
      <c r="F156" t="s">
        <v>634</v>
      </c>
    </row>
    <row r="157" spans="1:22" x14ac:dyDescent="0.25">
      <c r="A157" t="s">
        <v>899</v>
      </c>
      <c r="F157" t="s">
        <v>634</v>
      </c>
    </row>
    <row r="158" spans="1:22" x14ac:dyDescent="0.25">
      <c r="A158" t="s">
        <v>900</v>
      </c>
      <c r="F158" t="s">
        <v>634</v>
      </c>
    </row>
    <row r="159" spans="1:22" x14ac:dyDescent="0.25">
      <c r="A159" t="s">
        <v>907</v>
      </c>
      <c r="F159" t="s">
        <v>634</v>
      </c>
    </row>
    <row r="160" spans="1:22" x14ac:dyDescent="0.25">
      <c r="A160" t="s">
        <v>914</v>
      </c>
      <c r="F160" t="s">
        <v>634</v>
      </c>
    </row>
    <row r="161" spans="1:22" x14ac:dyDescent="0.25">
      <c r="A161" t="s">
        <v>920</v>
      </c>
      <c r="F161" t="s">
        <v>634</v>
      </c>
    </row>
    <row r="162" spans="1:22" x14ac:dyDescent="0.25">
      <c r="A162" t="s">
        <v>921</v>
      </c>
      <c r="F162" t="s">
        <v>634</v>
      </c>
    </row>
    <row r="163" spans="1:22" x14ac:dyDescent="0.25">
      <c r="A163" t="s">
        <v>923</v>
      </c>
      <c r="F163" t="s">
        <v>634</v>
      </c>
    </row>
    <row r="164" spans="1:22" x14ac:dyDescent="0.25">
      <c r="A164" t="s">
        <v>930</v>
      </c>
      <c r="F164" t="s">
        <v>634</v>
      </c>
    </row>
    <row r="165" spans="1:22" x14ac:dyDescent="0.25">
      <c r="A165" t="s">
        <v>931</v>
      </c>
      <c r="F165" t="s">
        <v>634</v>
      </c>
    </row>
    <row r="166" spans="1:22" x14ac:dyDescent="0.25">
      <c r="A166" t="s">
        <v>949</v>
      </c>
      <c r="F166" s="1" t="s">
        <v>950</v>
      </c>
      <c r="H166" s="1" t="s">
        <v>951</v>
      </c>
      <c r="J166" s="1" t="s">
        <v>952</v>
      </c>
      <c r="L166" s="1" t="s">
        <v>856</v>
      </c>
      <c r="N166" s="1" t="s">
        <v>953</v>
      </c>
      <c r="P166" s="1">
        <v>100</v>
      </c>
    </row>
    <row r="167" spans="1:22" x14ac:dyDescent="0.25">
      <c r="A167">
        <v>28589231</v>
      </c>
      <c r="D167" t="s">
        <v>503</v>
      </c>
      <c r="E167" t="s">
        <v>158</v>
      </c>
      <c r="G167" s="48">
        <v>43126.845138888886</v>
      </c>
      <c r="I167" t="s">
        <v>413</v>
      </c>
      <c r="L167" s="1" t="s">
        <v>962</v>
      </c>
      <c r="R167" t="s">
        <v>856</v>
      </c>
      <c r="T167" s="58" t="s">
        <v>639</v>
      </c>
      <c r="U167" t="s">
        <v>535</v>
      </c>
      <c r="V167" t="b">
        <v>0</v>
      </c>
    </row>
    <row r="168" spans="1:22" x14ac:dyDescent="0.25">
      <c r="A168" t="s">
        <v>850</v>
      </c>
      <c r="F168" t="s">
        <v>634</v>
      </c>
    </row>
    <row r="169" spans="1:22" x14ac:dyDescent="0.25">
      <c r="A169" t="s">
        <v>851</v>
      </c>
      <c r="F169" t="s">
        <v>634</v>
      </c>
    </row>
    <row r="170" spans="1:22" x14ac:dyDescent="0.25">
      <c r="A170" t="s">
        <v>859</v>
      </c>
      <c r="F170" t="s">
        <v>634</v>
      </c>
    </row>
    <row r="171" spans="1:22" x14ac:dyDescent="0.25">
      <c r="A171" t="s">
        <v>866</v>
      </c>
      <c r="F171" t="s">
        <v>634</v>
      </c>
    </row>
    <row r="172" spans="1:22" x14ac:dyDescent="0.25">
      <c r="A172" t="s">
        <v>873</v>
      </c>
      <c r="F172" t="s">
        <v>634</v>
      </c>
    </row>
    <row r="173" spans="1:22" x14ac:dyDescent="0.25">
      <c r="A173" t="s">
        <v>874</v>
      </c>
      <c r="F173" t="s">
        <v>634</v>
      </c>
    </row>
    <row r="174" spans="1:22" x14ac:dyDescent="0.25">
      <c r="A174" t="s">
        <v>848</v>
      </c>
      <c r="F174" t="s">
        <v>634</v>
      </c>
    </row>
    <row r="175" spans="1:22" x14ac:dyDescent="0.25">
      <c r="A175" t="s">
        <v>849</v>
      </c>
      <c r="F175" t="s">
        <v>634</v>
      </c>
    </row>
    <row r="176" spans="1:22" x14ac:dyDescent="0.25">
      <c r="A176" t="s">
        <v>892</v>
      </c>
      <c r="F176" t="s">
        <v>634</v>
      </c>
    </row>
    <row r="177" spans="1:22" x14ac:dyDescent="0.25">
      <c r="A177" t="s">
        <v>898</v>
      </c>
      <c r="F177" t="s">
        <v>634</v>
      </c>
    </row>
    <row r="178" spans="1:22" x14ac:dyDescent="0.25">
      <c r="A178" t="s">
        <v>899</v>
      </c>
      <c r="F178" t="s">
        <v>634</v>
      </c>
    </row>
    <row r="179" spans="1:22" x14ac:dyDescent="0.25">
      <c r="A179" t="s">
        <v>900</v>
      </c>
      <c r="F179" t="s">
        <v>634</v>
      </c>
    </row>
    <row r="180" spans="1:22" x14ac:dyDescent="0.25">
      <c r="A180" t="s">
        <v>907</v>
      </c>
      <c r="F180" t="s">
        <v>634</v>
      </c>
    </row>
    <row r="181" spans="1:22" x14ac:dyDescent="0.25">
      <c r="A181" t="s">
        <v>914</v>
      </c>
      <c r="F181" t="s">
        <v>634</v>
      </c>
    </row>
    <row r="182" spans="1:22" x14ac:dyDescent="0.25">
      <c r="A182" t="s">
        <v>920</v>
      </c>
      <c r="F182" t="s">
        <v>634</v>
      </c>
    </row>
    <row r="183" spans="1:22" x14ac:dyDescent="0.25">
      <c r="A183" t="s">
        <v>921</v>
      </c>
      <c r="F183" t="s">
        <v>634</v>
      </c>
    </row>
    <row r="184" spans="1:22" x14ac:dyDescent="0.25">
      <c r="A184" t="s">
        <v>923</v>
      </c>
      <c r="F184" t="s">
        <v>634</v>
      </c>
    </row>
    <row r="185" spans="1:22" x14ac:dyDescent="0.25">
      <c r="A185" t="s">
        <v>930</v>
      </c>
      <c r="F185" t="s">
        <v>634</v>
      </c>
    </row>
    <row r="186" spans="1:22" x14ac:dyDescent="0.25">
      <c r="A186" t="s">
        <v>931</v>
      </c>
      <c r="F186" t="s">
        <v>634</v>
      </c>
    </row>
    <row r="187" spans="1:22" x14ac:dyDescent="0.25">
      <c r="A187" t="s">
        <v>949</v>
      </c>
      <c r="F187" t="s">
        <v>634</v>
      </c>
    </row>
    <row r="188" spans="1:22" x14ac:dyDescent="0.25">
      <c r="A188" t="s">
        <v>957</v>
      </c>
      <c r="F188" s="1" t="s">
        <v>958</v>
      </c>
      <c r="H188" s="1" t="s">
        <v>959</v>
      </c>
      <c r="J188" s="1" t="s">
        <v>960</v>
      </c>
      <c r="L188" s="1" t="s">
        <v>856</v>
      </c>
      <c r="N188" s="1" t="s">
        <v>961</v>
      </c>
      <c r="P188" s="1">
        <v>92.7</v>
      </c>
    </row>
    <row r="189" spans="1:22" x14ac:dyDescent="0.25">
      <c r="A189">
        <v>28585565</v>
      </c>
      <c r="D189" t="s">
        <v>428</v>
      </c>
      <c r="E189" t="s">
        <v>600</v>
      </c>
      <c r="G189" s="48">
        <v>43123.561111111114</v>
      </c>
      <c r="I189" t="s">
        <v>413</v>
      </c>
      <c r="L189" s="1" t="s">
        <v>615</v>
      </c>
      <c r="T189" t="s">
        <v>554</v>
      </c>
      <c r="U189" t="s">
        <v>555</v>
      </c>
      <c r="V189" t="s">
        <v>220</v>
      </c>
    </row>
    <row r="190" spans="1:22" x14ac:dyDescent="0.25">
      <c r="A190">
        <v>28585566</v>
      </c>
      <c r="D190" t="s">
        <v>428</v>
      </c>
      <c r="E190" t="s">
        <v>364</v>
      </c>
      <c r="G190" s="48">
        <v>43123.561111111114</v>
      </c>
      <c r="I190" t="s">
        <v>413</v>
      </c>
      <c r="L190" s="1" t="s">
        <v>615</v>
      </c>
      <c r="T190" t="s">
        <v>554</v>
      </c>
      <c r="U190" t="s">
        <v>555</v>
      </c>
      <c r="V190" t="s">
        <v>220</v>
      </c>
    </row>
    <row r="191" spans="1:22" x14ac:dyDescent="0.25">
      <c r="A191">
        <v>28586508</v>
      </c>
      <c r="D191" t="s">
        <v>428</v>
      </c>
      <c r="E191" t="s">
        <v>622</v>
      </c>
      <c r="G191" s="48">
        <v>43124.686805555553</v>
      </c>
      <c r="I191" t="s">
        <v>413</v>
      </c>
      <c r="L191" s="1" t="s">
        <v>615</v>
      </c>
      <c r="T191" t="s">
        <v>554</v>
      </c>
      <c r="U191" t="s">
        <v>555</v>
      </c>
      <c r="V191" t="s">
        <v>220</v>
      </c>
    </row>
    <row r="192" spans="1:22" x14ac:dyDescent="0.25">
      <c r="A192">
        <v>28589031</v>
      </c>
      <c r="D192" t="s">
        <v>428</v>
      </c>
      <c r="E192" t="s">
        <v>364</v>
      </c>
      <c r="G192" s="48">
        <v>43126.738888888889</v>
      </c>
      <c r="I192" t="s">
        <v>413</v>
      </c>
      <c r="L192" s="1" t="s">
        <v>974</v>
      </c>
      <c r="R192" t="s">
        <v>801</v>
      </c>
      <c r="T192" s="58" t="s">
        <v>975</v>
      </c>
      <c r="U192" t="s">
        <v>535</v>
      </c>
      <c r="V192" t="b">
        <v>0</v>
      </c>
    </row>
    <row r="193" spans="1:22" x14ac:dyDescent="0.25">
      <c r="A193" t="s">
        <v>788</v>
      </c>
      <c r="F193" t="s">
        <v>634</v>
      </c>
    </row>
    <row r="194" spans="1:22" x14ac:dyDescent="0.25">
      <c r="A194" t="s">
        <v>790</v>
      </c>
      <c r="F194" t="s">
        <v>634</v>
      </c>
    </row>
    <row r="195" spans="1:22" x14ac:dyDescent="0.25">
      <c r="A195" t="s">
        <v>796</v>
      </c>
      <c r="F195" t="s">
        <v>634</v>
      </c>
    </row>
    <row r="196" spans="1:22" x14ac:dyDescent="0.25">
      <c r="A196" t="s">
        <v>814</v>
      </c>
      <c r="F196" t="s">
        <v>634</v>
      </c>
    </row>
    <row r="197" spans="1:22" x14ac:dyDescent="0.25">
      <c r="A197" t="s">
        <v>786</v>
      </c>
      <c r="F197" t="s">
        <v>634</v>
      </c>
    </row>
    <row r="198" spans="1:22" x14ac:dyDescent="0.25">
      <c r="A198" t="s">
        <v>827</v>
      </c>
      <c r="F198" t="s">
        <v>634</v>
      </c>
    </row>
    <row r="199" spans="1:22" x14ac:dyDescent="0.25">
      <c r="A199" t="s">
        <v>787</v>
      </c>
      <c r="F199" s="1" t="s">
        <v>963</v>
      </c>
      <c r="H199" s="1" t="s">
        <v>964</v>
      </c>
      <c r="J199" s="1" t="s">
        <v>965</v>
      </c>
      <c r="L199" s="1" t="s">
        <v>966</v>
      </c>
      <c r="N199" s="1" t="s">
        <v>967</v>
      </c>
      <c r="P199" s="1" t="s">
        <v>968</v>
      </c>
    </row>
    <row r="200" spans="1:22" x14ac:dyDescent="0.25">
      <c r="A200" t="s">
        <v>787</v>
      </c>
      <c r="F200" t="s">
        <v>634</v>
      </c>
    </row>
    <row r="201" spans="1:22" x14ac:dyDescent="0.25">
      <c r="A201" t="s">
        <v>833</v>
      </c>
      <c r="F201" t="s">
        <v>634</v>
      </c>
    </row>
    <row r="202" spans="1:22" x14ac:dyDescent="0.25">
      <c r="A202" t="s">
        <v>841</v>
      </c>
      <c r="F202" t="s">
        <v>634</v>
      </c>
    </row>
    <row r="203" spans="1:22" x14ac:dyDescent="0.25">
      <c r="A203" t="s">
        <v>969</v>
      </c>
      <c r="F203" s="1" t="s">
        <v>970</v>
      </c>
      <c r="H203" s="1" t="s">
        <v>971</v>
      </c>
      <c r="J203" s="1" t="s">
        <v>972</v>
      </c>
      <c r="L203" s="1" t="s">
        <v>801</v>
      </c>
      <c r="N203" s="1" t="s">
        <v>973</v>
      </c>
      <c r="P203" s="1">
        <v>100</v>
      </c>
    </row>
    <row r="204" spans="1:22" x14ac:dyDescent="0.25">
      <c r="A204">
        <v>28589026</v>
      </c>
      <c r="D204" t="s">
        <v>428</v>
      </c>
      <c r="E204" t="s">
        <v>366</v>
      </c>
      <c r="G204" s="48">
        <v>43126.738888888889</v>
      </c>
      <c r="I204" t="s">
        <v>413</v>
      </c>
      <c r="L204" s="1" t="s">
        <v>981</v>
      </c>
      <c r="R204" t="s">
        <v>801</v>
      </c>
      <c r="T204" s="58" t="s">
        <v>982</v>
      </c>
      <c r="U204" t="s">
        <v>535</v>
      </c>
      <c r="V204" t="b">
        <v>0</v>
      </c>
    </row>
    <row r="205" spans="1:22" x14ac:dyDescent="0.25">
      <c r="A205" t="s">
        <v>804</v>
      </c>
      <c r="F205" t="s">
        <v>634</v>
      </c>
    </row>
    <row r="206" spans="1:22" x14ac:dyDescent="0.25">
      <c r="A206" t="s">
        <v>808</v>
      </c>
      <c r="F206" t="s">
        <v>634</v>
      </c>
    </row>
    <row r="207" spans="1:22" x14ac:dyDescent="0.25">
      <c r="A207" t="s">
        <v>788</v>
      </c>
      <c r="F207" t="s">
        <v>634</v>
      </c>
    </row>
    <row r="208" spans="1:22" x14ac:dyDescent="0.25">
      <c r="A208" t="s">
        <v>796</v>
      </c>
      <c r="F208" t="s">
        <v>634</v>
      </c>
    </row>
    <row r="209" spans="1:22" x14ac:dyDescent="0.25">
      <c r="A209" t="s">
        <v>790</v>
      </c>
      <c r="F209" t="s">
        <v>634</v>
      </c>
    </row>
    <row r="210" spans="1:22" x14ac:dyDescent="0.25">
      <c r="A210" t="s">
        <v>814</v>
      </c>
      <c r="F210" t="s">
        <v>634</v>
      </c>
    </row>
    <row r="211" spans="1:22" x14ac:dyDescent="0.25">
      <c r="A211" t="s">
        <v>786</v>
      </c>
      <c r="F211" t="s">
        <v>634</v>
      </c>
    </row>
    <row r="212" spans="1:22" x14ac:dyDescent="0.25">
      <c r="A212" t="s">
        <v>821</v>
      </c>
      <c r="F212" t="s">
        <v>634</v>
      </c>
    </row>
    <row r="213" spans="1:22" x14ac:dyDescent="0.25">
      <c r="A213" t="s">
        <v>827</v>
      </c>
      <c r="F213" t="s">
        <v>634</v>
      </c>
    </row>
    <row r="214" spans="1:22" x14ac:dyDescent="0.25">
      <c r="A214" t="s">
        <v>833</v>
      </c>
      <c r="F214" t="s">
        <v>634</v>
      </c>
    </row>
    <row r="215" spans="1:22" x14ac:dyDescent="0.25">
      <c r="A215" t="s">
        <v>841</v>
      </c>
      <c r="F215" t="s">
        <v>634</v>
      </c>
    </row>
    <row r="216" spans="1:22" x14ac:dyDescent="0.25">
      <c r="A216" t="s">
        <v>969</v>
      </c>
      <c r="F216" t="s">
        <v>634</v>
      </c>
    </row>
    <row r="217" spans="1:22" x14ac:dyDescent="0.25">
      <c r="A217" t="s">
        <v>976</v>
      </c>
      <c r="F217" s="1" t="s">
        <v>977</v>
      </c>
      <c r="H217" s="1" t="s">
        <v>978</v>
      </c>
      <c r="J217" s="1" t="s">
        <v>979</v>
      </c>
      <c r="L217" s="1" t="s">
        <v>801</v>
      </c>
      <c r="N217" s="1" t="s">
        <v>980</v>
      </c>
      <c r="P217" s="1">
        <v>100</v>
      </c>
    </row>
    <row r="218" spans="1:22" x14ac:dyDescent="0.25">
      <c r="A218">
        <v>28589029</v>
      </c>
      <c r="D218" t="s">
        <v>428</v>
      </c>
      <c r="E218" t="s">
        <v>539</v>
      </c>
      <c r="G218" s="48">
        <v>43126.738888888889</v>
      </c>
      <c r="I218" t="s">
        <v>413</v>
      </c>
      <c r="L218" s="1" t="s">
        <v>988</v>
      </c>
      <c r="R218" t="s">
        <v>801</v>
      </c>
      <c r="T218" s="58" t="s">
        <v>989</v>
      </c>
      <c r="U218" t="s">
        <v>535</v>
      </c>
      <c r="V218" t="b">
        <v>0</v>
      </c>
    </row>
    <row r="219" spans="1:22" x14ac:dyDescent="0.25">
      <c r="A219" t="s">
        <v>804</v>
      </c>
      <c r="F219" t="s">
        <v>634</v>
      </c>
    </row>
    <row r="220" spans="1:22" x14ac:dyDescent="0.25">
      <c r="A220" t="s">
        <v>808</v>
      </c>
      <c r="F220" t="s">
        <v>634</v>
      </c>
    </row>
    <row r="221" spans="1:22" x14ac:dyDescent="0.25">
      <c r="A221" t="s">
        <v>788</v>
      </c>
      <c r="F221" t="s">
        <v>634</v>
      </c>
    </row>
    <row r="222" spans="1:22" x14ac:dyDescent="0.25">
      <c r="A222" t="s">
        <v>796</v>
      </c>
      <c r="F222" t="s">
        <v>634</v>
      </c>
    </row>
    <row r="223" spans="1:22" x14ac:dyDescent="0.25">
      <c r="A223" t="s">
        <v>790</v>
      </c>
      <c r="F223" t="s">
        <v>634</v>
      </c>
    </row>
    <row r="224" spans="1:22" x14ac:dyDescent="0.25">
      <c r="A224" t="s">
        <v>814</v>
      </c>
      <c r="F224" t="s">
        <v>634</v>
      </c>
    </row>
    <row r="225" spans="1:22" x14ac:dyDescent="0.25">
      <c r="A225" t="s">
        <v>786</v>
      </c>
      <c r="F225" t="s">
        <v>634</v>
      </c>
    </row>
    <row r="226" spans="1:22" x14ac:dyDescent="0.25">
      <c r="A226" t="s">
        <v>821</v>
      </c>
      <c r="F226" t="s">
        <v>634</v>
      </c>
    </row>
    <row r="227" spans="1:22" x14ac:dyDescent="0.25">
      <c r="A227" t="s">
        <v>827</v>
      </c>
      <c r="F227" t="s">
        <v>634</v>
      </c>
    </row>
    <row r="228" spans="1:22" x14ac:dyDescent="0.25">
      <c r="A228" t="s">
        <v>833</v>
      </c>
      <c r="F228" t="s">
        <v>634</v>
      </c>
    </row>
    <row r="229" spans="1:22" x14ac:dyDescent="0.25">
      <c r="A229" t="s">
        <v>841</v>
      </c>
      <c r="F229" t="s">
        <v>634</v>
      </c>
    </row>
    <row r="230" spans="1:22" x14ac:dyDescent="0.25">
      <c r="A230" t="s">
        <v>969</v>
      </c>
      <c r="F230" t="s">
        <v>634</v>
      </c>
    </row>
    <row r="231" spans="1:22" x14ac:dyDescent="0.25">
      <c r="A231" t="s">
        <v>976</v>
      </c>
      <c r="F231" t="s">
        <v>634</v>
      </c>
    </row>
    <row r="232" spans="1:22" x14ac:dyDescent="0.25">
      <c r="A232" t="s">
        <v>787</v>
      </c>
      <c r="F232" t="s">
        <v>634</v>
      </c>
    </row>
    <row r="233" spans="1:22" x14ac:dyDescent="0.25">
      <c r="A233" t="s">
        <v>787</v>
      </c>
      <c r="F233" t="s">
        <v>634</v>
      </c>
    </row>
    <row r="234" spans="1:22" x14ac:dyDescent="0.25">
      <c r="A234" t="s">
        <v>983</v>
      </c>
      <c r="F234" s="1" t="s">
        <v>984</v>
      </c>
      <c r="H234" s="1" t="s">
        <v>985</v>
      </c>
      <c r="J234" s="1" t="s">
        <v>986</v>
      </c>
      <c r="L234" s="1" t="s">
        <v>801</v>
      </c>
      <c r="N234" s="1" t="s">
        <v>987</v>
      </c>
      <c r="P234" s="1">
        <v>100</v>
      </c>
    </row>
    <row r="235" spans="1:22" x14ac:dyDescent="0.25">
      <c r="A235">
        <v>28589027</v>
      </c>
      <c r="D235" t="s">
        <v>428</v>
      </c>
      <c r="E235" t="s">
        <v>368</v>
      </c>
      <c r="G235" s="48">
        <v>43126.738888888889</v>
      </c>
      <c r="I235" t="s">
        <v>413</v>
      </c>
      <c r="L235" s="1" t="s">
        <v>1000</v>
      </c>
      <c r="R235" t="s">
        <v>801</v>
      </c>
      <c r="T235" s="58" t="s">
        <v>1001</v>
      </c>
      <c r="U235" t="s">
        <v>535</v>
      </c>
      <c r="V235" t="b">
        <v>0</v>
      </c>
    </row>
    <row r="236" spans="1:22" x14ac:dyDescent="0.25">
      <c r="A236" t="s">
        <v>804</v>
      </c>
      <c r="F236" t="s">
        <v>634</v>
      </c>
    </row>
    <row r="237" spans="1:22" x14ac:dyDescent="0.25">
      <c r="A237" t="s">
        <v>808</v>
      </c>
      <c r="F237" t="s">
        <v>634</v>
      </c>
    </row>
    <row r="238" spans="1:22" x14ac:dyDescent="0.25">
      <c r="A238" t="s">
        <v>788</v>
      </c>
      <c r="F238" t="s">
        <v>634</v>
      </c>
    </row>
    <row r="239" spans="1:22" x14ac:dyDescent="0.25">
      <c r="A239" t="s">
        <v>796</v>
      </c>
      <c r="F239" t="s">
        <v>634</v>
      </c>
    </row>
    <row r="240" spans="1:22" x14ac:dyDescent="0.25">
      <c r="A240" t="s">
        <v>790</v>
      </c>
      <c r="F240" t="s">
        <v>634</v>
      </c>
    </row>
    <row r="241" spans="1:22" x14ac:dyDescent="0.25">
      <c r="A241" t="s">
        <v>814</v>
      </c>
      <c r="F241" t="s">
        <v>634</v>
      </c>
    </row>
    <row r="242" spans="1:22" x14ac:dyDescent="0.25">
      <c r="A242" t="s">
        <v>786</v>
      </c>
      <c r="F242" t="s">
        <v>634</v>
      </c>
    </row>
    <row r="243" spans="1:22" x14ac:dyDescent="0.25">
      <c r="A243" t="s">
        <v>821</v>
      </c>
      <c r="F243" t="s">
        <v>634</v>
      </c>
    </row>
    <row r="244" spans="1:22" x14ac:dyDescent="0.25">
      <c r="A244" t="s">
        <v>827</v>
      </c>
      <c r="F244" t="s">
        <v>634</v>
      </c>
    </row>
    <row r="245" spans="1:22" x14ac:dyDescent="0.25">
      <c r="A245" t="s">
        <v>833</v>
      </c>
      <c r="F245" t="s">
        <v>634</v>
      </c>
    </row>
    <row r="246" spans="1:22" x14ac:dyDescent="0.25">
      <c r="A246" t="s">
        <v>841</v>
      </c>
      <c r="F246" t="s">
        <v>634</v>
      </c>
    </row>
    <row r="247" spans="1:22" x14ac:dyDescent="0.25">
      <c r="A247" t="s">
        <v>969</v>
      </c>
      <c r="F247" t="s">
        <v>634</v>
      </c>
    </row>
    <row r="248" spans="1:22" x14ac:dyDescent="0.25">
      <c r="A248" t="s">
        <v>976</v>
      </c>
      <c r="F248" t="s">
        <v>634</v>
      </c>
    </row>
    <row r="249" spans="1:22" x14ac:dyDescent="0.25">
      <c r="A249" t="s">
        <v>787</v>
      </c>
      <c r="F249" t="s">
        <v>634</v>
      </c>
    </row>
    <row r="250" spans="1:22" x14ac:dyDescent="0.25">
      <c r="A250" t="s">
        <v>787</v>
      </c>
      <c r="F250" t="s">
        <v>634</v>
      </c>
    </row>
    <row r="251" spans="1:22" x14ac:dyDescent="0.25">
      <c r="A251" t="s">
        <v>983</v>
      </c>
      <c r="F251" t="s">
        <v>634</v>
      </c>
    </row>
    <row r="252" spans="1:22" x14ac:dyDescent="0.25">
      <c r="A252" t="s">
        <v>990</v>
      </c>
      <c r="F252" s="1" t="s">
        <v>991</v>
      </c>
      <c r="H252" s="1" t="s">
        <v>992</v>
      </c>
      <c r="J252" s="1" t="s">
        <v>993</v>
      </c>
      <c r="L252" s="1" t="s">
        <v>994</v>
      </c>
      <c r="N252" s="1" t="s">
        <v>995</v>
      </c>
      <c r="P252" s="1">
        <v>59.8</v>
      </c>
    </row>
    <row r="253" spans="1:22" x14ac:dyDescent="0.25">
      <c r="A253" t="s">
        <v>840</v>
      </c>
      <c r="F253" s="1" t="s">
        <v>996</v>
      </c>
      <c r="H253" s="1" t="s">
        <v>997</v>
      </c>
      <c r="J253" s="1" t="s">
        <v>998</v>
      </c>
      <c r="L253" s="1" t="s">
        <v>801</v>
      </c>
      <c r="N253" s="1" t="s">
        <v>999</v>
      </c>
      <c r="P253" s="1">
        <v>87.6</v>
      </c>
    </row>
    <row r="254" spans="1:22" x14ac:dyDescent="0.25">
      <c r="A254">
        <v>28589028</v>
      </c>
      <c r="D254" t="s">
        <v>428</v>
      </c>
      <c r="E254" t="s">
        <v>367</v>
      </c>
      <c r="G254" s="48">
        <v>43126.738888888889</v>
      </c>
      <c r="I254" t="s">
        <v>413</v>
      </c>
      <c r="L254" s="1" t="s">
        <v>1009</v>
      </c>
      <c r="R254" t="s">
        <v>801</v>
      </c>
      <c r="T254" s="58" t="s">
        <v>1010</v>
      </c>
      <c r="U254" t="s">
        <v>535</v>
      </c>
      <c r="V254" t="b">
        <v>0</v>
      </c>
    </row>
    <row r="255" spans="1:22" x14ac:dyDescent="0.25">
      <c r="A255" t="s">
        <v>804</v>
      </c>
      <c r="F255" t="s">
        <v>634</v>
      </c>
    </row>
    <row r="256" spans="1:22" x14ac:dyDescent="0.25">
      <c r="A256" t="s">
        <v>808</v>
      </c>
      <c r="F256" t="s">
        <v>634</v>
      </c>
    </row>
    <row r="257" spans="1:6" x14ac:dyDescent="0.25">
      <c r="A257" t="s">
        <v>788</v>
      </c>
      <c r="F257" t="s">
        <v>634</v>
      </c>
    </row>
    <row r="258" spans="1:6" x14ac:dyDescent="0.25">
      <c r="A258" t="s">
        <v>796</v>
      </c>
      <c r="F258" t="s">
        <v>634</v>
      </c>
    </row>
    <row r="259" spans="1:6" x14ac:dyDescent="0.25">
      <c r="A259" t="s">
        <v>790</v>
      </c>
      <c r="F259" t="s">
        <v>634</v>
      </c>
    </row>
    <row r="260" spans="1:6" x14ac:dyDescent="0.25">
      <c r="A260" t="s">
        <v>814</v>
      </c>
      <c r="F260" t="s">
        <v>634</v>
      </c>
    </row>
    <row r="261" spans="1:6" x14ac:dyDescent="0.25">
      <c r="A261" t="s">
        <v>786</v>
      </c>
      <c r="F261" t="s">
        <v>634</v>
      </c>
    </row>
    <row r="262" spans="1:6" x14ac:dyDescent="0.25">
      <c r="A262" t="s">
        <v>821</v>
      </c>
      <c r="F262" t="s">
        <v>634</v>
      </c>
    </row>
    <row r="263" spans="1:6" x14ac:dyDescent="0.25">
      <c r="A263" t="s">
        <v>827</v>
      </c>
      <c r="F263" t="s">
        <v>634</v>
      </c>
    </row>
    <row r="264" spans="1:6" x14ac:dyDescent="0.25">
      <c r="A264" t="s">
        <v>833</v>
      </c>
      <c r="F264" t="s">
        <v>634</v>
      </c>
    </row>
    <row r="265" spans="1:6" x14ac:dyDescent="0.25">
      <c r="A265" t="s">
        <v>841</v>
      </c>
      <c r="F265" t="s">
        <v>634</v>
      </c>
    </row>
    <row r="266" spans="1:6" x14ac:dyDescent="0.25">
      <c r="A266" t="s">
        <v>969</v>
      </c>
      <c r="F266" t="s">
        <v>634</v>
      </c>
    </row>
    <row r="267" spans="1:6" x14ac:dyDescent="0.25">
      <c r="A267" t="s">
        <v>976</v>
      </c>
      <c r="F267" t="s">
        <v>634</v>
      </c>
    </row>
    <row r="268" spans="1:6" x14ac:dyDescent="0.25">
      <c r="A268" t="s">
        <v>787</v>
      </c>
      <c r="F268" t="s">
        <v>634</v>
      </c>
    </row>
    <row r="269" spans="1:6" x14ac:dyDescent="0.25">
      <c r="A269" t="s">
        <v>787</v>
      </c>
      <c r="F269" t="s">
        <v>634</v>
      </c>
    </row>
    <row r="270" spans="1:6" x14ac:dyDescent="0.25">
      <c r="A270" t="s">
        <v>983</v>
      </c>
      <c r="F270" t="s">
        <v>634</v>
      </c>
    </row>
    <row r="271" spans="1:6" x14ac:dyDescent="0.25">
      <c r="A271" t="s">
        <v>990</v>
      </c>
      <c r="F271" t="s">
        <v>634</v>
      </c>
    </row>
    <row r="272" spans="1:6" x14ac:dyDescent="0.25">
      <c r="A272" t="s">
        <v>840</v>
      </c>
      <c r="F272" t="s">
        <v>634</v>
      </c>
    </row>
    <row r="273" spans="1:22" x14ac:dyDescent="0.25">
      <c r="A273" t="s">
        <v>1002</v>
      </c>
      <c r="F273" s="1" t="s">
        <v>1003</v>
      </c>
      <c r="H273" s="1" t="s">
        <v>807</v>
      </c>
    </row>
    <row r="274" spans="1:22" x14ac:dyDescent="0.25">
      <c r="A274" t="s">
        <v>1004</v>
      </c>
      <c r="F274" s="1" t="s">
        <v>1005</v>
      </c>
      <c r="H274" s="1" t="s">
        <v>1006</v>
      </c>
      <c r="J274" s="1" t="s">
        <v>1007</v>
      </c>
      <c r="L274" s="1" t="s">
        <v>801</v>
      </c>
      <c r="N274" s="1" t="s">
        <v>1008</v>
      </c>
      <c r="P274" s="1">
        <v>81.3</v>
      </c>
    </row>
    <row r="275" spans="1:22" x14ac:dyDescent="0.25">
      <c r="A275">
        <v>28589025</v>
      </c>
      <c r="D275" t="s">
        <v>428</v>
      </c>
      <c r="E275" t="s">
        <v>541</v>
      </c>
      <c r="G275" s="48">
        <v>43126.738194444442</v>
      </c>
      <c r="I275" t="s">
        <v>413</v>
      </c>
      <c r="L275" s="1" t="s">
        <v>1023</v>
      </c>
      <c r="R275" t="s">
        <v>801</v>
      </c>
      <c r="T275" s="58" t="s">
        <v>1024</v>
      </c>
      <c r="U275" t="s">
        <v>535</v>
      </c>
      <c r="V275" t="b">
        <v>0</v>
      </c>
    </row>
    <row r="276" spans="1:22" x14ac:dyDescent="0.25">
      <c r="A276" t="s">
        <v>804</v>
      </c>
      <c r="F276" t="s">
        <v>634</v>
      </c>
    </row>
    <row r="277" spans="1:22" x14ac:dyDescent="0.25">
      <c r="A277" t="s">
        <v>808</v>
      </c>
      <c r="F277" t="s">
        <v>634</v>
      </c>
    </row>
    <row r="278" spans="1:22" x14ac:dyDescent="0.25">
      <c r="A278" t="s">
        <v>788</v>
      </c>
      <c r="F278" t="s">
        <v>634</v>
      </c>
    </row>
    <row r="279" spans="1:22" x14ac:dyDescent="0.25">
      <c r="A279" t="s">
        <v>796</v>
      </c>
      <c r="F279" t="s">
        <v>634</v>
      </c>
    </row>
    <row r="280" spans="1:22" x14ac:dyDescent="0.25">
      <c r="A280" t="s">
        <v>790</v>
      </c>
      <c r="F280" t="s">
        <v>634</v>
      </c>
    </row>
    <row r="281" spans="1:22" x14ac:dyDescent="0.25">
      <c r="A281" t="s">
        <v>814</v>
      </c>
      <c r="F281" t="s">
        <v>634</v>
      </c>
    </row>
    <row r="282" spans="1:22" x14ac:dyDescent="0.25">
      <c r="A282" t="s">
        <v>786</v>
      </c>
      <c r="F282" t="s">
        <v>634</v>
      </c>
    </row>
    <row r="283" spans="1:22" x14ac:dyDescent="0.25">
      <c r="A283" t="s">
        <v>821</v>
      </c>
      <c r="F283" t="s">
        <v>634</v>
      </c>
    </row>
    <row r="284" spans="1:22" x14ac:dyDescent="0.25">
      <c r="A284" t="s">
        <v>827</v>
      </c>
      <c r="F284" t="s">
        <v>634</v>
      </c>
    </row>
    <row r="285" spans="1:22" x14ac:dyDescent="0.25">
      <c r="A285" t="s">
        <v>833</v>
      </c>
      <c r="F285" t="s">
        <v>634</v>
      </c>
    </row>
    <row r="286" spans="1:22" x14ac:dyDescent="0.25">
      <c r="A286" t="s">
        <v>841</v>
      </c>
      <c r="F286" t="s">
        <v>634</v>
      </c>
    </row>
    <row r="287" spans="1:22" x14ac:dyDescent="0.25">
      <c r="A287" t="s">
        <v>969</v>
      </c>
      <c r="F287" t="s">
        <v>634</v>
      </c>
    </row>
    <row r="288" spans="1:22" x14ac:dyDescent="0.25">
      <c r="A288" t="s">
        <v>976</v>
      </c>
      <c r="F288" t="s">
        <v>634</v>
      </c>
    </row>
    <row r="289" spans="1:22" x14ac:dyDescent="0.25">
      <c r="A289" t="s">
        <v>787</v>
      </c>
      <c r="F289" t="s">
        <v>634</v>
      </c>
    </row>
    <row r="290" spans="1:22" x14ac:dyDescent="0.25">
      <c r="A290" t="s">
        <v>787</v>
      </c>
      <c r="F290" t="s">
        <v>634</v>
      </c>
    </row>
    <row r="291" spans="1:22" x14ac:dyDescent="0.25">
      <c r="A291" t="s">
        <v>983</v>
      </c>
      <c r="F291" t="s">
        <v>634</v>
      </c>
    </row>
    <row r="292" spans="1:22" x14ac:dyDescent="0.25">
      <c r="A292" t="s">
        <v>990</v>
      </c>
      <c r="F292" t="s">
        <v>634</v>
      </c>
    </row>
    <row r="293" spans="1:22" x14ac:dyDescent="0.25">
      <c r="A293" t="s">
        <v>840</v>
      </c>
      <c r="F293" t="s">
        <v>634</v>
      </c>
    </row>
    <row r="294" spans="1:22" x14ac:dyDescent="0.25">
      <c r="A294" t="s">
        <v>1002</v>
      </c>
      <c r="F294" t="s">
        <v>634</v>
      </c>
    </row>
    <row r="295" spans="1:22" x14ac:dyDescent="0.25">
      <c r="A295" t="s">
        <v>1004</v>
      </c>
      <c r="F295" t="s">
        <v>634</v>
      </c>
    </row>
    <row r="296" spans="1:22" x14ac:dyDescent="0.25">
      <c r="A296" t="s">
        <v>1012</v>
      </c>
      <c r="F296" s="1" t="s">
        <v>1013</v>
      </c>
      <c r="H296" s="1" t="s">
        <v>1014</v>
      </c>
      <c r="J296" s="1" t="s">
        <v>1015</v>
      </c>
      <c r="L296" s="1" t="s">
        <v>1016</v>
      </c>
      <c r="N296" s="1" t="s">
        <v>1017</v>
      </c>
      <c r="P296" s="1">
        <v>24.8</v>
      </c>
    </row>
    <row r="297" spans="1:22" x14ac:dyDescent="0.25">
      <c r="A297" t="s">
        <v>1018</v>
      </c>
      <c r="F297" s="1" t="s">
        <v>1019</v>
      </c>
      <c r="H297" s="1" t="s">
        <v>1020</v>
      </c>
      <c r="J297" s="1" t="s">
        <v>1021</v>
      </c>
      <c r="L297" s="1" t="s">
        <v>801</v>
      </c>
      <c r="N297" s="1" t="s">
        <v>1022</v>
      </c>
      <c r="P297" s="1">
        <v>100</v>
      </c>
    </row>
    <row r="298" spans="1:22" x14ac:dyDescent="0.25">
      <c r="A298">
        <v>28589024</v>
      </c>
      <c r="D298" t="s">
        <v>428</v>
      </c>
      <c r="E298" t="s">
        <v>730</v>
      </c>
      <c r="G298" s="48">
        <v>43126.738194444442</v>
      </c>
      <c r="I298" t="s">
        <v>413</v>
      </c>
      <c r="L298" s="1" t="s">
        <v>1030</v>
      </c>
      <c r="R298" t="s">
        <v>801</v>
      </c>
      <c r="T298" s="64" t="s">
        <v>1031</v>
      </c>
      <c r="U298" t="s">
        <v>535</v>
      </c>
      <c r="V298" t="b">
        <v>0</v>
      </c>
    </row>
    <row r="299" spans="1:22" x14ac:dyDescent="0.25">
      <c r="A299" t="s">
        <v>804</v>
      </c>
      <c r="F299" t="s">
        <v>634</v>
      </c>
    </row>
    <row r="300" spans="1:22" x14ac:dyDescent="0.25">
      <c r="A300" t="s">
        <v>808</v>
      </c>
      <c r="F300" t="s">
        <v>634</v>
      </c>
    </row>
    <row r="301" spans="1:22" x14ac:dyDescent="0.25">
      <c r="A301" t="s">
        <v>788</v>
      </c>
      <c r="F301" t="s">
        <v>634</v>
      </c>
    </row>
    <row r="302" spans="1:22" x14ac:dyDescent="0.25">
      <c r="A302" t="s">
        <v>796</v>
      </c>
      <c r="F302" t="s">
        <v>634</v>
      </c>
    </row>
    <row r="303" spans="1:22" x14ac:dyDescent="0.25">
      <c r="A303" t="s">
        <v>790</v>
      </c>
      <c r="F303" t="s">
        <v>634</v>
      </c>
    </row>
    <row r="304" spans="1:22" x14ac:dyDescent="0.25">
      <c r="A304" t="s">
        <v>814</v>
      </c>
      <c r="F304" t="s">
        <v>634</v>
      </c>
    </row>
    <row r="305" spans="1:6" x14ac:dyDescent="0.25">
      <c r="A305" t="s">
        <v>786</v>
      </c>
      <c r="F305" t="s">
        <v>634</v>
      </c>
    </row>
    <row r="306" spans="1:6" x14ac:dyDescent="0.25">
      <c r="A306" t="s">
        <v>821</v>
      </c>
      <c r="F306" t="s">
        <v>634</v>
      </c>
    </row>
    <row r="307" spans="1:6" x14ac:dyDescent="0.25">
      <c r="A307" t="s">
        <v>827</v>
      </c>
      <c r="F307" t="s">
        <v>634</v>
      </c>
    </row>
    <row r="308" spans="1:6" x14ac:dyDescent="0.25">
      <c r="A308" t="s">
        <v>833</v>
      </c>
      <c r="F308" t="s">
        <v>634</v>
      </c>
    </row>
    <row r="309" spans="1:6" x14ac:dyDescent="0.25">
      <c r="A309" t="s">
        <v>841</v>
      </c>
      <c r="F309" t="s">
        <v>634</v>
      </c>
    </row>
    <row r="310" spans="1:6" x14ac:dyDescent="0.25">
      <c r="A310" t="s">
        <v>969</v>
      </c>
      <c r="F310" t="s">
        <v>634</v>
      </c>
    </row>
    <row r="311" spans="1:6" x14ac:dyDescent="0.25">
      <c r="A311" t="s">
        <v>976</v>
      </c>
      <c r="F311" t="s">
        <v>634</v>
      </c>
    </row>
    <row r="312" spans="1:6" x14ac:dyDescent="0.25">
      <c r="A312" t="s">
        <v>787</v>
      </c>
      <c r="F312" t="s">
        <v>634</v>
      </c>
    </row>
    <row r="313" spans="1:6" x14ac:dyDescent="0.25">
      <c r="A313" t="s">
        <v>787</v>
      </c>
      <c r="F313" t="s">
        <v>634</v>
      </c>
    </row>
    <row r="314" spans="1:6" x14ac:dyDescent="0.25">
      <c r="A314" t="s">
        <v>983</v>
      </c>
      <c r="F314" t="s">
        <v>634</v>
      </c>
    </row>
    <row r="315" spans="1:6" x14ac:dyDescent="0.25">
      <c r="A315" t="s">
        <v>990</v>
      </c>
      <c r="F315" t="s">
        <v>634</v>
      </c>
    </row>
    <row r="316" spans="1:6" x14ac:dyDescent="0.25">
      <c r="A316" t="s">
        <v>840</v>
      </c>
      <c r="F316" t="s">
        <v>634</v>
      </c>
    </row>
    <row r="317" spans="1:6" x14ac:dyDescent="0.25">
      <c r="A317" t="s">
        <v>1002</v>
      </c>
      <c r="F317" t="s">
        <v>634</v>
      </c>
    </row>
    <row r="318" spans="1:6" x14ac:dyDescent="0.25">
      <c r="A318" t="s">
        <v>1004</v>
      </c>
      <c r="F318" t="s">
        <v>634</v>
      </c>
    </row>
    <row r="319" spans="1:6" x14ac:dyDescent="0.25">
      <c r="A319" t="s">
        <v>1012</v>
      </c>
      <c r="F319" t="s">
        <v>634</v>
      </c>
    </row>
    <row r="320" spans="1:6" x14ac:dyDescent="0.25">
      <c r="A320" t="s">
        <v>1018</v>
      </c>
      <c r="F320" t="s">
        <v>634</v>
      </c>
    </row>
    <row r="321" spans="1:22" x14ac:dyDescent="0.25">
      <c r="A321" t="s">
        <v>1025</v>
      </c>
      <c r="F321" s="1" t="s">
        <v>1026</v>
      </c>
      <c r="H321" s="1" t="s">
        <v>1027</v>
      </c>
      <c r="J321" s="1" t="s">
        <v>1028</v>
      </c>
      <c r="L321" s="1" t="s">
        <v>801</v>
      </c>
      <c r="N321" s="1" t="s">
        <v>1029</v>
      </c>
      <c r="P321" s="1">
        <v>100</v>
      </c>
    </row>
    <row r="322" spans="1:22" x14ac:dyDescent="0.25">
      <c r="A322">
        <v>28589210</v>
      </c>
      <c r="D322" t="s">
        <v>428</v>
      </c>
      <c r="E322" t="s">
        <v>539</v>
      </c>
      <c r="G322" s="48">
        <v>43126.842361111114</v>
      </c>
      <c r="I322" t="s">
        <v>413</v>
      </c>
      <c r="L322" s="1" t="s">
        <v>1038</v>
      </c>
      <c r="R322" t="s">
        <v>856</v>
      </c>
      <c r="T322" s="58" t="s">
        <v>1039</v>
      </c>
      <c r="U322" t="s">
        <v>535</v>
      </c>
      <c r="V322" t="b">
        <v>0</v>
      </c>
    </row>
    <row r="323" spans="1:22" x14ac:dyDescent="0.25">
      <c r="A323" t="s">
        <v>850</v>
      </c>
      <c r="F323" t="s">
        <v>634</v>
      </c>
    </row>
    <row r="324" spans="1:22" x14ac:dyDescent="0.25">
      <c r="A324" t="s">
        <v>851</v>
      </c>
      <c r="F324" t="s">
        <v>634</v>
      </c>
    </row>
    <row r="325" spans="1:22" x14ac:dyDescent="0.25">
      <c r="A325" t="s">
        <v>859</v>
      </c>
      <c r="F325" t="s">
        <v>634</v>
      </c>
    </row>
    <row r="326" spans="1:22" x14ac:dyDescent="0.25">
      <c r="A326" t="s">
        <v>866</v>
      </c>
      <c r="F326" t="s">
        <v>634</v>
      </c>
    </row>
    <row r="327" spans="1:22" x14ac:dyDescent="0.25">
      <c r="A327" t="s">
        <v>873</v>
      </c>
      <c r="F327" t="s">
        <v>634</v>
      </c>
    </row>
    <row r="328" spans="1:22" x14ac:dyDescent="0.25">
      <c r="A328" t="s">
        <v>874</v>
      </c>
      <c r="F328" t="s">
        <v>634</v>
      </c>
    </row>
    <row r="329" spans="1:22" x14ac:dyDescent="0.25">
      <c r="A329" t="s">
        <v>848</v>
      </c>
      <c r="F329" t="s">
        <v>634</v>
      </c>
    </row>
    <row r="330" spans="1:22" x14ac:dyDescent="0.25">
      <c r="A330" t="s">
        <v>849</v>
      </c>
      <c r="F330" t="s">
        <v>634</v>
      </c>
    </row>
    <row r="331" spans="1:22" x14ac:dyDescent="0.25">
      <c r="A331" t="s">
        <v>892</v>
      </c>
      <c r="F331" t="s">
        <v>634</v>
      </c>
    </row>
    <row r="332" spans="1:22" x14ac:dyDescent="0.25">
      <c r="A332" t="s">
        <v>898</v>
      </c>
      <c r="F332" t="s">
        <v>634</v>
      </c>
    </row>
    <row r="333" spans="1:22" x14ac:dyDescent="0.25">
      <c r="A333" t="s">
        <v>899</v>
      </c>
      <c r="F333" t="s">
        <v>634</v>
      </c>
    </row>
    <row r="334" spans="1:22" x14ac:dyDescent="0.25">
      <c r="A334" t="s">
        <v>900</v>
      </c>
      <c r="F334" t="s">
        <v>634</v>
      </c>
    </row>
    <row r="335" spans="1:22" x14ac:dyDescent="0.25">
      <c r="A335" t="s">
        <v>907</v>
      </c>
      <c r="F335" t="s">
        <v>634</v>
      </c>
    </row>
    <row r="336" spans="1:22" x14ac:dyDescent="0.25">
      <c r="A336" t="s">
        <v>914</v>
      </c>
      <c r="F336" t="s">
        <v>634</v>
      </c>
    </row>
    <row r="337" spans="1:22" x14ac:dyDescent="0.25">
      <c r="A337" t="s">
        <v>920</v>
      </c>
      <c r="F337" t="s">
        <v>634</v>
      </c>
    </row>
    <row r="338" spans="1:22" x14ac:dyDescent="0.25">
      <c r="A338" t="s">
        <v>921</v>
      </c>
      <c r="F338" t="s">
        <v>634</v>
      </c>
    </row>
    <row r="339" spans="1:22" x14ac:dyDescent="0.25">
      <c r="A339" t="s">
        <v>923</v>
      </c>
      <c r="F339" t="s">
        <v>634</v>
      </c>
    </row>
    <row r="340" spans="1:22" x14ac:dyDescent="0.25">
      <c r="A340" t="s">
        <v>930</v>
      </c>
      <c r="F340" t="s">
        <v>634</v>
      </c>
    </row>
    <row r="341" spans="1:22" x14ac:dyDescent="0.25">
      <c r="A341" t="s">
        <v>931</v>
      </c>
      <c r="F341" t="s">
        <v>634</v>
      </c>
    </row>
    <row r="342" spans="1:22" x14ac:dyDescent="0.25">
      <c r="A342" t="s">
        <v>949</v>
      </c>
      <c r="F342" t="s">
        <v>634</v>
      </c>
    </row>
    <row r="343" spans="1:22" x14ac:dyDescent="0.25">
      <c r="A343" t="s">
        <v>957</v>
      </c>
      <c r="F343" t="s">
        <v>634</v>
      </c>
    </row>
    <row r="344" spans="1:22" x14ac:dyDescent="0.25">
      <c r="A344" t="s">
        <v>1032</v>
      </c>
      <c r="F344" s="1" t="s">
        <v>1033</v>
      </c>
      <c r="H344" s="1" t="s">
        <v>807</v>
      </c>
    </row>
    <row r="345" spans="1:22" x14ac:dyDescent="0.25">
      <c r="A345" t="s">
        <v>956</v>
      </c>
      <c r="F345" s="1" t="s">
        <v>1034</v>
      </c>
      <c r="H345" s="1" t="s">
        <v>1035</v>
      </c>
      <c r="J345" s="1" t="s">
        <v>1036</v>
      </c>
      <c r="L345" s="1" t="s">
        <v>856</v>
      </c>
      <c r="N345" s="1" t="s">
        <v>1037</v>
      </c>
      <c r="P345" s="1">
        <v>100</v>
      </c>
    </row>
    <row r="346" spans="1:22" x14ac:dyDescent="0.25">
      <c r="A346">
        <v>28589030</v>
      </c>
      <c r="D346" t="s">
        <v>438</v>
      </c>
      <c r="E346" t="s">
        <v>391</v>
      </c>
      <c r="G346" s="48">
        <v>43126.738888888889</v>
      </c>
      <c r="I346" t="s">
        <v>413</v>
      </c>
      <c r="L346" s="1" t="s">
        <v>1054</v>
      </c>
      <c r="R346" t="s">
        <v>801</v>
      </c>
      <c r="T346" s="58" t="s">
        <v>1055</v>
      </c>
      <c r="U346" t="s">
        <v>535</v>
      </c>
      <c r="V346" t="b">
        <v>0</v>
      </c>
    </row>
    <row r="347" spans="1:22" x14ac:dyDescent="0.25">
      <c r="A347" t="s">
        <v>804</v>
      </c>
      <c r="F347" t="s">
        <v>634</v>
      </c>
    </row>
    <row r="348" spans="1:22" x14ac:dyDescent="0.25">
      <c r="A348" t="s">
        <v>808</v>
      </c>
      <c r="F348" t="s">
        <v>634</v>
      </c>
    </row>
    <row r="349" spans="1:22" x14ac:dyDescent="0.25">
      <c r="A349" t="s">
        <v>788</v>
      </c>
      <c r="F349" t="s">
        <v>634</v>
      </c>
    </row>
    <row r="350" spans="1:22" x14ac:dyDescent="0.25">
      <c r="A350" t="s">
        <v>796</v>
      </c>
      <c r="F350" t="s">
        <v>634</v>
      </c>
    </row>
    <row r="351" spans="1:22" x14ac:dyDescent="0.25">
      <c r="A351" t="s">
        <v>790</v>
      </c>
      <c r="F351" t="s">
        <v>634</v>
      </c>
    </row>
    <row r="352" spans="1:22" x14ac:dyDescent="0.25">
      <c r="A352" t="s">
        <v>814</v>
      </c>
      <c r="F352" t="s">
        <v>634</v>
      </c>
    </row>
    <row r="353" spans="1:6" x14ac:dyDescent="0.25">
      <c r="A353" t="s">
        <v>786</v>
      </c>
      <c r="F353" t="s">
        <v>634</v>
      </c>
    </row>
    <row r="354" spans="1:6" x14ac:dyDescent="0.25">
      <c r="A354" t="s">
        <v>821</v>
      </c>
      <c r="F354" t="s">
        <v>634</v>
      </c>
    </row>
    <row r="355" spans="1:6" x14ac:dyDescent="0.25">
      <c r="A355" t="s">
        <v>827</v>
      </c>
      <c r="F355" t="s">
        <v>634</v>
      </c>
    </row>
    <row r="356" spans="1:6" x14ac:dyDescent="0.25">
      <c r="A356" t="s">
        <v>833</v>
      </c>
      <c r="F356" t="s">
        <v>634</v>
      </c>
    </row>
    <row r="357" spans="1:6" x14ac:dyDescent="0.25">
      <c r="A357" t="s">
        <v>841</v>
      </c>
      <c r="F357" t="s">
        <v>634</v>
      </c>
    </row>
    <row r="358" spans="1:6" x14ac:dyDescent="0.25">
      <c r="A358" t="s">
        <v>969</v>
      </c>
      <c r="F358" t="s">
        <v>634</v>
      </c>
    </row>
    <row r="359" spans="1:6" x14ac:dyDescent="0.25">
      <c r="A359" t="s">
        <v>976</v>
      </c>
      <c r="F359" t="s">
        <v>634</v>
      </c>
    </row>
    <row r="360" spans="1:6" x14ac:dyDescent="0.25">
      <c r="A360" t="s">
        <v>787</v>
      </c>
      <c r="F360" t="s">
        <v>634</v>
      </c>
    </row>
    <row r="361" spans="1:6" x14ac:dyDescent="0.25">
      <c r="A361" t="s">
        <v>787</v>
      </c>
      <c r="F361" t="s">
        <v>634</v>
      </c>
    </row>
    <row r="362" spans="1:6" x14ac:dyDescent="0.25">
      <c r="A362" t="s">
        <v>983</v>
      </c>
      <c r="F362" t="s">
        <v>634</v>
      </c>
    </row>
    <row r="363" spans="1:6" x14ac:dyDescent="0.25">
      <c r="A363" t="s">
        <v>990</v>
      </c>
      <c r="F363" t="s">
        <v>634</v>
      </c>
    </row>
    <row r="364" spans="1:6" x14ac:dyDescent="0.25">
      <c r="A364" t="s">
        <v>840</v>
      </c>
      <c r="F364" t="s">
        <v>634</v>
      </c>
    </row>
    <row r="365" spans="1:6" x14ac:dyDescent="0.25">
      <c r="A365" t="s">
        <v>1002</v>
      </c>
      <c r="F365" t="s">
        <v>634</v>
      </c>
    </row>
    <row r="366" spans="1:6" x14ac:dyDescent="0.25">
      <c r="A366" t="s">
        <v>1004</v>
      </c>
      <c r="F366" t="s">
        <v>634</v>
      </c>
    </row>
    <row r="367" spans="1:6" x14ac:dyDescent="0.25">
      <c r="A367" t="s">
        <v>1012</v>
      </c>
      <c r="F367" t="s">
        <v>634</v>
      </c>
    </row>
    <row r="368" spans="1:6" x14ac:dyDescent="0.25">
      <c r="A368" t="s">
        <v>1018</v>
      </c>
      <c r="F368" t="s">
        <v>634</v>
      </c>
    </row>
    <row r="369" spans="1:22" x14ac:dyDescent="0.25">
      <c r="A369" t="s">
        <v>1025</v>
      </c>
      <c r="F369" t="s">
        <v>634</v>
      </c>
    </row>
    <row r="370" spans="1:22" x14ac:dyDescent="0.25">
      <c r="A370" t="s">
        <v>1011</v>
      </c>
      <c r="F370" s="1" t="s">
        <v>1040</v>
      </c>
      <c r="H370" s="1" t="s">
        <v>1041</v>
      </c>
      <c r="J370" s="1" t="s">
        <v>793</v>
      </c>
      <c r="L370" s="1" t="s">
        <v>794</v>
      </c>
      <c r="N370" s="1" t="s">
        <v>1042</v>
      </c>
      <c r="P370" s="1">
        <v>8</v>
      </c>
    </row>
    <row r="371" spans="1:22" x14ac:dyDescent="0.25">
      <c r="A371" t="s">
        <v>1043</v>
      </c>
      <c r="F371" s="1" t="s">
        <v>1044</v>
      </c>
      <c r="H371" s="1" t="s">
        <v>1045</v>
      </c>
      <c r="J371" s="1" t="s">
        <v>1046</v>
      </c>
      <c r="L371" s="1" t="s">
        <v>1047</v>
      </c>
      <c r="N371" s="1" t="s">
        <v>1048</v>
      </c>
      <c r="P371" s="1">
        <v>11.2</v>
      </c>
    </row>
    <row r="372" spans="1:22" x14ac:dyDescent="0.25">
      <c r="A372" t="s">
        <v>1049</v>
      </c>
      <c r="F372" s="1" t="s">
        <v>1050</v>
      </c>
      <c r="H372" s="1" t="s">
        <v>1051</v>
      </c>
      <c r="J372" s="1" t="s">
        <v>1052</v>
      </c>
      <c r="L372" s="1" t="s">
        <v>801</v>
      </c>
      <c r="N372" s="1" t="s">
        <v>1053</v>
      </c>
      <c r="P372" s="1">
        <v>100</v>
      </c>
    </row>
    <row r="373" spans="1:22" x14ac:dyDescent="0.25">
      <c r="A373">
        <v>28589019</v>
      </c>
      <c r="D373" t="s">
        <v>438</v>
      </c>
      <c r="E373" t="s">
        <v>394</v>
      </c>
      <c r="G373" s="48">
        <v>43126.737500000003</v>
      </c>
      <c r="I373" t="s">
        <v>413</v>
      </c>
      <c r="L373" s="1" t="s">
        <v>1067</v>
      </c>
      <c r="R373" t="s">
        <v>801</v>
      </c>
      <c r="T373" s="63" t="s">
        <v>554</v>
      </c>
      <c r="U373" t="s">
        <v>555</v>
      </c>
      <c r="V373" t="s">
        <v>220</v>
      </c>
    </row>
    <row r="374" spans="1:22" x14ac:dyDescent="0.25">
      <c r="A374" t="s">
        <v>804</v>
      </c>
      <c r="F374" t="s">
        <v>634</v>
      </c>
    </row>
    <row r="375" spans="1:22" x14ac:dyDescent="0.25">
      <c r="A375" t="s">
        <v>808</v>
      </c>
      <c r="F375" t="s">
        <v>634</v>
      </c>
    </row>
    <row r="376" spans="1:22" x14ac:dyDescent="0.25">
      <c r="A376" t="s">
        <v>788</v>
      </c>
      <c r="F376" t="s">
        <v>634</v>
      </c>
    </row>
    <row r="377" spans="1:22" x14ac:dyDescent="0.25">
      <c r="A377" t="s">
        <v>796</v>
      </c>
      <c r="F377" t="s">
        <v>634</v>
      </c>
    </row>
    <row r="378" spans="1:22" x14ac:dyDescent="0.25">
      <c r="A378" t="s">
        <v>790</v>
      </c>
      <c r="F378" t="s">
        <v>634</v>
      </c>
    </row>
    <row r="379" spans="1:22" x14ac:dyDescent="0.25">
      <c r="A379" t="s">
        <v>814</v>
      </c>
      <c r="F379" t="s">
        <v>634</v>
      </c>
    </row>
    <row r="380" spans="1:22" x14ac:dyDescent="0.25">
      <c r="A380" t="s">
        <v>786</v>
      </c>
      <c r="F380" t="s">
        <v>634</v>
      </c>
    </row>
    <row r="381" spans="1:22" x14ac:dyDescent="0.25">
      <c r="A381" t="s">
        <v>821</v>
      </c>
      <c r="F381" t="s">
        <v>634</v>
      </c>
    </row>
    <row r="382" spans="1:22" x14ac:dyDescent="0.25">
      <c r="A382" t="s">
        <v>827</v>
      </c>
      <c r="F382" t="s">
        <v>634</v>
      </c>
    </row>
    <row r="383" spans="1:22" x14ac:dyDescent="0.25">
      <c r="A383" t="s">
        <v>833</v>
      </c>
      <c r="F383" t="s">
        <v>634</v>
      </c>
    </row>
    <row r="384" spans="1:22" x14ac:dyDescent="0.25">
      <c r="A384" t="s">
        <v>841</v>
      </c>
      <c r="F384" t="s">
        <v>634</v>
      </c>
    </row>
    <row r="385" spans="1:16" x14ac:dyDescent="0.25">
      <c r="A385" t="s">
        <v>969</v>
      </c>
      <c r="F385" t="s">
        <v>634</v>
      </c>
    </row>
    <row r="386" spans="1:16" x14ac:dyDescent="0.25">
      <c r="A386" t="s">
        <v>976</v>
      </c>
      <c r="F386" t="s">
        <v>634</v>
      </c>
    </row>
    <row r="387" spans="1:16" x14ac:dyDescent="0.25">
      <c r="A387" t="s">
        <v>787</v>
      </c>
      <c r="F387" t="s">
        <v>634</v>
      </c>
    </row>
    <row r="388" spans="1:16" x14ac:dyDescent="0.25">
      <c r="A388" t="s">
        <v>787</v>
      </c>
      <c r="F388" t="s">
        <v>634</v>
      </c>
    </row>
    <row r="389" spans="1:16" x14ac:dyDescent="0.25">
      <c r="A389" t="s">
        <v>983</v>
      </c>
      <c r="F389" t="s">
        <v>634</v>
      </c>
    </row>
    <row r="390" spans="1:16" x14ac:dyDescent="0.25">
      <c r="A390" t="s">
        <v>990</v>
      </c>
      <c r="F390" t="s">
        <v>634</v>
      </c>
    </row>
    <row r="391" spans="1:16" x14ac:dyDescent="0.25">
      <c r="A391" t="s">
        <v>840</v>
      </c>
      <c r="F391" t="s">
        <v>634</v>
      </c>
    </row>
    <row r="392" spans="1:16" x14ac:dyDescent="0.25">
      <c r="A392" t="s">
        <v>1002</v>
      </c>
      <c r="F392" t="s">
        <v>634</v>
      </c>
    </row>
    <row r="393" spans="1:16" x14ac:dyDescent="0.25">
      <c r="A393" t="s">
        <v>1004</v>
      </c>
      <c r="F393" t="s">
        <v>634</v>
      </c>
    </row>
    <row r="394" spans="1:16" x14ac:dyDescent="0.25">
      <c r="A394" t="s">
        <v>1012</v>
      </c>
      <c r="F394" t="s">
        <v>634</v>
      </c>
    </row>
    <row r="395" spans="1:16" x14ac:dyDescent="0.25">
      <c r="A395" t="s">
        <v>1018</v>
      </c>
      <c r="F395" t="s">
        <v>634</v>
      </c>
    </row>
    <row r="396" spans="1:16" x14ac:dyDescent="0.25">
      <c r="A396" t="s">
        <v>1025</v>
      </c>
      <c r="F396" t="s">
        <v>634</v>
      </c>
    </row>
    <row r="397" spans="1:16" x14ac:dyDescent="0.25">
      <c r="A397" t="s">
        <v>1011</v>
      </c>
      <c r="F397" t="s">
        <v>634</v>
      </c>
    </row>
    <row r="398" spans="1:16" x14ac:dyDescent="0.25">
      <c r="A398" t="s">
        <v>1043</v>
      </c>
      <c r="F398" t="s">
        <v>634</v>
      </c>
    </row>
    <row r="399" spans="1:16" x14ac:dyDescent="0.25">
      <c r="A399" t="s">
        <v>1049</v>
      </c>
      <c r="F399" t="s">
        <v>634</v>
      </c>
    </row>
    <row r="400" spans="1:16" x14ac:dyDescent="0.25">
      <c r="A400" t="s">
        <v>1056</v>
      </c>
      <c r="F400" s="1" t="s">
        <v>1057</v>
      </c>
      <c r="H400" s="1" t="s">
        <v>1058</v>
      </c>
      <c r="J400" s="1" t="s">
        <v>1059</v>
      </c>
      <c r="L400" s="1" t="s">
        <v>1060</v>
      </c>
      <c r="N400" s="1" t="s">
        <v>1061</v>
      </c>
      <c r="P400" s="1">
        <v>58.5</v>
      </c>
    </row>
    <row r="401" spans="1:22" x14ac:dyDescent="0.25">
      <c r="A401" t="s">
        <v>1062</v>
      </c>
      <c r="F401" s="1" t="s">
        <v>1063</v>
      </c>
      <c r="H401" s="1" t="s">
        <v>1064</v>
      </c>
      <c r="J401" s="1" t="s">
        <v>1065</v>
      </c>
      <c r="L401" s="1" t="s">
        <v>801</v>
      </c>
      <c r="N401" s="1" t="s">
        <v>1066</v>
      </c>
      <c r="P401" s="1">
        <v>100</v>
      </c>
    </row>
    <row r="402" spans="1:22" x14ac:dyDescent="0.25">
      <c r="A402">
        <v>28589256</v>
      </c>
      <c r="D402" t="s">
        <v>438</v>
      </c>
      <c r="E402" t="s">
        <v>396</v>
      </c>
      <c r="G402" s="48">
        <v>43126.923611111109</v>
      </c>
      <c r="I402" t="s">
        <v>413</v>
      </c>
      <c r="L402" s="1" t="s">
        <v>1075</v>
      </c>
      <c r="R402" t="s">
        <v>1074</v>
      </c>
      <c r="T402" s="58" t="s">
        <v>1076</v>
      </c>
      <c r="U402" t="s">
        <v>535</v>
      </c>
      <c r="V402" t="b">
        <v>0</v>
      </c>
    </row>
    <row r="403" spans="1:22" x14ac:dyDescent="0.25">
      <c r="A403" t="s">
        <v>1068</v>
      </c>
      <c r="F403" s="1" t="s">
        <v>789</v>
      </c>
    </row>
    <row r="404" spans="1:22" x14ac:dyDescent="0.25">
      <c r="A404" t="s">
        <v>1069</v>
      </c>
      <c r="F404" s="1" t="s">
        <v>1070</v>
      </c>
      <c r="H404" s="1" t="s">
        <v>1071</v>
      </c>
      <c r="J404" s="1" t="s">
        <v>1072</v>
      </c>
      <c r="L404" s="1" t="s">
        <v>1074</v>
      </c>
      <c r="N404" s="1" t="s">
        <v>1073</v>
      </c>
      <c r="P404" s="1">
        <v>100</v>
      </c>
    </row>
    <row r="405" spans="1:22" x14ac:dyDescent="0.25">
      <c r="A405">
        <v>28589233</v>
      </c>
      <c r="D405" t="s">
        <v>438</v>
      </c>
      <c r="E405" t="s">
        <v>393</v>
      </c>
      <c r="G405" s="48">
        <v>43126.845138888886</v>
      </c>
      <c r="I405" t="s">
        <v>413</v>
      </c>
      <c r="L405" s="1" t="s">
        <v>1082</v>
      </c>
      <c r="R405" t="s">
        <v>856</v>
      </c>
      <c r="T405" s="58" t="s">
        <v>1083</v>
      </c>
      <c r="U405" t="s">
        <v>535</v>
      </c>
      <c r="V405" t="b">
        <v>0</v>
      </c>
    </row>
    <row r="406" spans="1:22" x14ac:dyDescent="0.25">
      <c r="A406" t="s">
        <v>850</v>
      </c>
      <c r="F406" t="s">
        <v>634</v>
      </c>
    </row>
    <row r="407" spans="1:22" x14ac:dyDescent="0.25">
      <c r="A407" t="s">
        <v>851</v>
      </c>
      <c r="F407" t="s">
        <v>634</v>
      </c>
    </row>
    <row r="408" spans="1:22" x14ac:dyDescent="0.25">
      <c r="A408" t="s">
        <v>859</v>
      </c>
      <c r="F408" t="s">
        <v>634</v>
      </c>
    </row>
    <row r="409" spans="1:22" x14ac:dyDescent="0.25">
      <c r="A409" t="s">
        <v>866</v>
      </c>
      <c r="F409" t="s">
        <v>634</v>
      </c>
    </row>
    <row r="410" spans="1:22" x14ac:dyDescent="0.25">
      <c r="A410" t="s">
        <v>873</v>
      </c>
      <c r="F410" t="s">
        <v>634</v>
      </c>
    </row>
    <row r="411" spans="1:22" x14ac:dyDescent="0.25">
      <c r="A411" t="s">
        <v>874</v>
      </c>
      <c r="F411" t="s">
        <v>634</v>
      </c>
    </row>
    <row r="412" spans="1:22" x14ac:dyDescent="0.25">
      <c r="A412" t="s">
        <v>848</v>
      </c>
      <c r="F412" t="s">
        <v>634</v>
      </c>
    </row>
    <row r="413" spans="1:22" x14ac:dyDescent="0.25">
      <c r="A413" t="s">
        <v>849</v>
      </c>
      <c r="F413" t="s">
        <v>634</v>
      </c>
    </row>
    <row r="414" spans="1:22" x14ac:dyDescent="0.25">
      <c r="A414" t="s">
        <v>892</v>
      </c>
      <c r="F414" t="s">
        <v>634</v>
      </c>
    </row>
    <row r="415" spans="1:22" x14ac:dyDescent="0.25">
      <c r="A415" t="s">
        <v>898</v>
      </c>
      <c r="F415" t="s">
        <v>634</v>
      </c>
    </row>
    <row r="416" spans="1:22" x14ac:dyDescent="0.25">
      <c r="A416" t="s">
        <v>899</v>
      </c>
      <c r="F416" t="s">
        <v>634</v>
      </c>
    </row>
    <row r="417" spans="1:22" x14ac:dyDescent="0.25">
      <c r="A417" t="s">
        <v>900</v>
      </c>
      <c r="F417" t="s">
        <v>634</v>
      </c>
    </row>
    <row r="418" spans="1:22" x14ac:dyDescent="0.25">
      <c r="A418" t="s">
        <v>907</v>
      </c>
      <c r="F418" t="s">
        <v>634</v>
      </c>
    </row>
    <row r="419" spans="1:22" x14ac:dyDescent="0.25">
      <c r="A419" t="s">
        <v>914</v>
      </c>
      <c r="F419" t="s">
        <v>634</v>
      </c>
    </row>
    <row r="420" spans="1:22" x14ac:dyDescent="0.25">
      <c r="A420" t="s">
        <v>920</v>
      </c>
      <c r="F420" t="s">
        <v>634</v>
      </c>
    </row>
    <row r="421" spans="1:22" x14ac:dyDescent="0.25">
      <c r="A421" t="s">
        <v>921</v>
      </c>
      <c r="F421" t="s">
        <v>634</v>
      </c>
    </row>
    <row r="422" spans="1:22" x14ac:dyDescent="0.25">
      <c r="A422" t="s">
        <v>923</v>
      </c>
      <c r="F422" t="s">
        <v>634</v>
      </c>
    </row>
    <row r="423" spans="1:22" x14ac:dyDescent="0.25">
      <c r="A423" t="s">
        <v>930</v>
      </c>
      <c r="F423" t="s">
        <v>634</v>
      </c>
    </row>
    <row r="424" spans="1:22" x14ac:dyDescent="0.25">
      <c r="A424" t="s">
        <v>931</v>
      </c>
      <c r="F424" t="s">
        <v>634</v>
      </c>
    </row>
    <row r="425" spans="1:22" x14ac:dyDescent="0.25">
      <c r="A425" t="s">
        <v>949</v>
      </c>
      <c r="F425" t="s">
        <v>634</v>
      </c>
    </row>
    <row r="426" spans="1:22" x14ac:dyDescent="0.25">
      <c r="A426" t="s">
        <v>957</v>
      </c>
      <c r="F426" t="s">
        <v>634</v>
      </c>
    </row>
    <row r="427" spans="1:22" x14ac:dyDescent="0.25">
      <c r="A427" t="s">
        <v>1032</v>
      </c>
      <c r="F427" t="s">
        <v>634</v>
      </c>
    </row>
    <row r="428" spans="1:22" x14ac:dyDescent="0.25">
      <c r="A428" t="s">
        <v>956</v>
      </c>
      <c r="F428" t="s">
        <v>634</v>
      </c>
    </row>
    <row r="429" spans="1:22" x14ac:dyDescent="0.25">
      <c r="A429" t="s">
        <v>1077</v>
      </c>
      <c r="F429" s="1" t="s">
        <v>1078</v>
      </c>
      <c r="H429" s="1" t="s">
        <v>1079</v>
      </c>
      <c r="J429" s="1" t="s">
        <v>1080</v>
      </c>
      <c r="L429" s="1" t="s">
        <v>856</v>
      </c>
      <c r="N429" s="1" t="s">
        <v>1081</v>
      </c>
      <c r="P429" s="1">
        <v>100</v>
      </c>
    </row>
    <row r="430" spans="1:22" x14ac:dyDescent="0.25">
      <c r="A430">
        <v>28589234</v>
      </c>
      <c r="D430" t="s">
        <v>438</v>
      </c>
      <c r="E430" t="s">
        <v>394</v>
      </c>
      <c r="G430" s="48">
        <v>43126.847916666666</v>
      </c>
      <c r="I430" t="s">
        <v>413</v>
      </c>
      <c r="L430" s="1" t="s">
        <v>1090</v>
      </c>
      <c r="R430" t="s">
        <v>856</v>
      </c>
      <c r="T430" s="63" t="s">
        <v>554</v>
      </c>
      <c r="U430" t="s">
        <v>555</v>
      </c>
      <c r="V430" t="s">
        <v>220</v>
      </c>
    </row>
    <row r="431" spans="1:22" x14ac:dyDescent="0.25">
      <c r="A431" t="s">
        <v>850</v>
      </c>
      <c r="F431" t="s">
        <v>634</v>
      </c>
    </row>
    <row r="432" spans="1:22" x14ac:dyDescent="0.25">
      <c r="A432" t="s">
        <v>851</v>
      </c>
      <c r="F432" t="s">
        <v>634</v>
      </c>
    </row>
    <row r="433" spans="1:6" x14ac:dyDescent="0.25">
      <c r="A433" t="s">
        <v>859</v>
      </c>
      <c r="F433" t="s">
        <v>634</v>
      </c>
    </row>
    <row r="434" spans="1:6" x14ac:dyDescent="0.25">
      <c r="A434" t="s">
        <v>866</v>
      </c>
      <c r="F434" t="s">
        <v>634</v>
      </c>
    </row>
    <row r="435" spans="1:6" x14ac:dyDescent="0.25">
      <c r="A435" t="s">
        <v>873</v>
      </c>
      <c r="F435" t="s">
        <v>634</v>
      </c>
    </row>
    <row r="436" spans="1:6" x14ac:dyDescent="0.25">
      <c r="A436" t="s">
        <v>874</v>
      </c>
      <c r="F436" t="s">
        <v>634</v>
      </c>
    </row>
    <row r="437" spans="1:6" x14ac:dyDescent="0.25">
      <c r="A437" t="s">
        <v>848</v>
      </c>
      <c r="F437" t="s">
        <v>634</v>
      </c>
    </row>
    <row r="438" spans="1:6" x14ac:dyDescent="0.25">
      <c r="A438" t="s">
        <v>849</v>
      </c>
      <c r="F438" t="s">
        <v>634</v>
      </c>
    </row>
    <row r="439" spans="1:6" x14ac:dyDescent="0.25">
      <c r="A439" t="s">
        <v>892</v>
      </c>
      <c r="F439" t="s">
        <v>634</v>
      </c>
    </row>
    <row r="440" spans="1:6" x14ac:dyDescent="0.25">
      <c r="A440" t="s">
        <v>898</v>
      </c>
      <c r="F440" t="s">
        <v>634</v>
      </c>
    </row>
    <row r="441" spans="1:6" x14ac:dyDescent="0.25">
      <c r="A441" t="s">
        <v>899</v>
      </c>
      <c r="F441" t="s">
        <v>634</v>
      </c>
    </row>
    <row r="442" spans="1:6" x14ac:dyDescent="0.25">
      <c r="A442" t="s">
        <v>900</v>
      </c>
      <c r="F442" t="s">
        <v>634</v>
      </c>
    </row>
    <row r="443" spans="1:6" x14ac:dyDescent="0.25">
      <c r="A443" t="s">
        <v>907</v>
      </c>
      <c r="F443" t="s">
        <v>634</v>
      </c>
    </row>
    <row r="444" spans="1:6" x14ac:dyDescent="0.25">
      <c r="A444" t="s">
        <v>914</v>
      </c>
      <c r="F444" t="s">
        <v>634</v>
      </c>
    </row>
    <row r="445" spans="1:6" x14ac:dyDescent="0.25">
      <c r="A445" t="s">
        <v>920</v>
      </c>
      <c r="F445" t="s">
        <v>634</v>
      </c>
    </row>
    <row r="446" spans="1:6" x14ac:dyDescent="0.25">
      <c r="A446" t="s">
        <v>921</v>
      </c>
      <c r="F446" t="s">
        <v>634</v>
      </c>
    </row>
    <row r="447" spans="1:6" x14ac:dyDescent="0.25">
      <c r="A447" t="s">
        <v>923</v>
      </c>
      <c r="F447" t="s">
        <v>634</v>
      </c>
    </row>
    <row r="448" spans="1:6" x14ac:dyDescent="0.25">
      <c r="A448" t="s">
        <v>930</v>
      </c>
      <c r="F448" t="s">
        <v>634</v>
      </c>
    </row>
    <row r="449" spans="1:22" x14ac:dyDescent="0.25">
      <c r="A449" t="s">
        <v>931</v>
      </c>
      <c r="F449" t="s">
        <v>634</v>
      </c>
    </row>
    <row r="450" spans="1:22" x14ac:dyDescent="0.25">
      <c r="A450" t="s">
        <v>949</v>
      </c>
      <c r="F450" t="s">
        <v>634</v>
      </c>
    </row>
    <row r="451" spans="1:22" x14ac:dyDescent="0.25">
      <c r="A451" t="s">
        <v>957</v>
      </c>
      <c r="F451" t="s">
        <v>634</v>
      </c>
    </row>
    <row r="452" spans="1:22" x14ac:dyDescent="0.25">
      <c r="A452" t="s">
        <v>1032</v>
      </c>
      <c r="F452" t="s">
        <v>634</v>
      </c>
    </row>
    <row r="453" spans="1:22" x14ac:dyDescent="0.25">
      <c r="A453" t="s">
        <v>956</v>
      </c>
      <c r="F453" t="s">
        <v>634</v>
      </c>
    </row>
    <row r="454" spans="1:22" x14ac:dyDescent="0.25">
      <c r="A454" t="s">
        <v>1077</v>
      </c>
      <c r="F454" t="s">
        <v>634</v>
      </c>
    </row>
    <row r="455" spans="1:22" x14ac:dyDescent="0.25">
      <c r="A455" t="s">
        <v>1084</v>
      </c>
      <c r="F455" s="1" t="s">
        <v>789</v>
      </c>
    </row>
    <row r="456" spans="1:22" x14ac:dyDescent="0.25">
      <c r="A456" t="s">
        <v>1085</v>
      </c>
      <c r="F456" s="1" t="s">
        <v>1086</v>
      </c>
      <c r="H456" s="1" t="s">
        <v>1087</v>
      </c>
      <c r="J456" s="1" t="s">
        <v>1088</v>
      </c>
      <c r="L456" s="1" t="s">
        <v>856</v>
      </c>
      <c r="N456" s="1" t="s">
        <v>1089</v>
      </c>
      <c r="P456" s="1">
        <v>100</v>
      </c>
    </row>
    <row r="457" spans="1:22" x14ac:dyDescent="0.25">
      <c r="A457">
        <v>28589230</v>
      </c>
      <c r="D457" t="s">
        <v>438</v>
      </c>
      <c r="E457" t="s">
        <v>389</v>
      </c>
      <c r="G457" s="48">
        <v>43126.845138888886</v>
      </c>
      <c r="I457" t="s">
        <v>413</v>
      </c>
      <c r="L457" s="1" t="s">
        <v>1096</v>
      </c>
      <c r="R457" t="s">
        <v>856</v>
      </c>
      <c r="T457" s="58" t="s">
        <v>1097</v>
      </c>
      <c r="U457" t="s">
        <v>535</v>
      </c>
      <c r="V457" t="b">
        <v>1</v>
      </c>
    </row>
    <row r="458" spans="1:22" x14ac:dyDescent="0.25">
      <c r="A458" t="s">
        <v>850</v>
      </c>
      <c r="F458" t="s">
        <v>634</v>
      </c>
    </row>
    <row r="459" spans="1:22" x14ac:dyDescent="0.25">
      <c r="A459" t="s">
        <v>851</v>
      </c>
      <c r="F459" t="s">
        <v>634</v>
      </c>
    </row>
    <row r="460" spans="1:22" x14ac:dyDescent="0.25">
      <c r="A460" t="s">
        <v>859</v>
      </c>
      <c r="F460" t="s">
        <v>634</v>
      </c>
    </row>
    <row r="461" spans="1:22" x14ac:dyDescent="0.25">
      <c r="A461" t="s">
        <v>866</v>
      </c>
      <c r="F461" t="s">
        <v>634</v>
      </c>
    </row>
    <row r="462" spans="1:22" x14ac:dyDescent="0.25">
      <c r="A462" t="s">
        <v>873</v>
      </c>
      <c r="F462" t="s">
        <v>634</v>
      </c>
    </row>
    <row r="463" spans="1:22" x14ac:dyDescent="0.25">
      <c r="A463" t="s">
        <v>874</v>
      </c>
      <c r="F463" t="s">
        <v>634</v>
      </c>
    </row>
    <row r="464" spans="1:22" x14ac:dyDescent="0.25">
      <c r="A464" t="s">
        <v>848</v>
      </c>
      <c r="F464" t="s">
        <v>634</v>
      </c>
    </row>
    <row r="465" spans="1:6" x14ac:dyDescent="0.25">
      <c r="A465" t="s">
        <v>849</v>
      </c>
      <c r="F465" t="s">
        <v>634</v>
      </c>
    </row>
    <row r="466" spans="1:6" x14ac:dyDescent="0.25">
      <c r="A466" t="s">
        <v>892</v>
      </c>
      <c r="F466" t="s">
        <v>634</v>
      </c>
    </row>
    <row r="467" spans="1:6" x14ac:dyDescent="0.25">
      <c r="A467" t="s">
        <v>898</v>
      </c>
      <c r="F467" t="s">
        <v>634</v>
      </c>
    </row>
    <row r="468" spans="1:6" x14ac:dyDescent="0.25">
      <c r="A468" t="s">
        <v>899</v>
      </c>
      <c r="F468" t="s">
        <v>634</v>
      </c>
    </row>
    <row r="469" spans="1:6" x14ac:dyDescent="0.25">
      <c r="A469" t="s">
        <v>900</v>
      </c>
      <c r="F469" t="s">
        <v>634</v>
      </c>
    </row>
    <row r="470" spans="1:6" x14ac:dyDescent="0.25">
      <c r="A470" t="s">
        <v>907</v>
      </c>
      <c r="F470" t="s">
        <v>634</v>
      </c>
    </row>
    <row r="471" spans="1:6" x14ac:dyDescent="0.25">
      <c r="A471" t="s">
        <v>914</v>
      </c>
      <c r="F471" t="s">
        <v>634</v>
      </c>
    </row>
    <row r="472" spans="1:6" x14ac:dyDescent="0.25">
      <c r="A472" t="s">
        <v>920</v>
      </c>
      <c r="F472" t="s">
        <v>634</v>
      </c>
    </row>
    <row r="473" spans="1:6" x14ac:dyDescent="0.25">
      <c r="A473" t="s">
        <v>921</v>
      </c>
      <c r="F473" t="s">
        <v>634</v>
      </c>
    </row>
    <row r="474" spans="1:6" x14ac:dyDescent="0.25">
      <c r="A474" t="s">
        <v>923</v>
      </c>
      <c r="F474" t="s">
        <v>634</v>
      </c>
    </row>
    <row r="475" spans="1:6" x14ac:dyDescent="0.25">
      <c r="A475" t="s">
        <v>930</v>
      </c>
      <c r="F475" t="s">
        <v>634</v>
      </c>
    </row>
    <row r="476" spans="1:6" x14ac:dyDescent="0.25">
      <c r="A476" t="s">
        <v>931</v>
      </c>
      <c r="F476" t="s">
        <v>634</v>
      </c>
    </row>
    <row r="477" spans="1:6" x14ac:dyDescent="0.25">
      <c r="A477" t="s">
        <v>949</v>
      </c>
      <c r="F477" t="s">
        <v>634</v>
      </c>
    </row>
    <row r="478" spans="1:6" x14ac:dyDescent="0.25">
      <c r="A478" t="s">
        <v>957</v>
      </c>
      <c r="F478" t="s">
        <v>634</v>
      </c>
    </row>
    <row r="479" spans="1:6" x14ac:dyDescent="0.25">
      <c r="A479" t="s">
        <v>1032</v>
      </c>
      <c r="F479" t="s">
        <v>634</v>
      </c>
    </row>
    <row r="480" spans="1:6" x14ac:dyDescent="0.25">
      <c r="A480" t="s">
        <v>956</v>
      </c>
      <c r="F480" t="s">
        <v>634</v>
      </c>
    </row>
    <row r="481" spans="1:22" x14ac:dyDescent="0.25">
      <c r="A481" t="s">
        <v>1077</v>
      </c>
      <c r="F481" t="s">
        <v>634</v>
      </c>
    </row>
    <row r="482" spans="1:22" x14ac:dyDescent="0.25">
      <c r="A482" t="s">
        <v>1084</v>
      </c>
      <c r="F482" t="s">
        <v>634</v>
      </c>
    </row>
    <row r="483" spans="1:22" x14ac:dyDescent="0.25">
      <c r="A483" t="s">
        <v>1085</v>
      </c>
      <c r="F483" t="s">
        <v>634</v>
      </c>
    </row>
    <row r="484" spans="1:22" x14ac:dyDescent="0.25">
      <c r="A484" t="s">
        <v>1091</v>
      </c>
      <c r="F484" s="1" t="s">
        <v>1092</v>
      </c>
      <c r="H484" s="1" t="s">
        <v>1093</v>
      </c>
      <c r="J484" s="1" t="s">
        <v>1094</v>
      </c>
      <c r="L484" s="1" t="s">
        <v>856</v>
      </c>
      <c r="N484" s="1" t="s">
        <v>1095</v>
      </c>
      <c r="P484" s="1">
        <v>100</v>
      </c>
    </row>
    <row r="485" spans="1:22" x14ac:dyDescent="0.25">
      <c r="A485">
        <v>28589597</v>
      </c>
      <c r="D485" t="s">
        <v>438</v>
      </c>
      <c r="E485" t="s">
        <v>396</v>
      </c>
      <c r="G485" s="48">
        <v>43127.612500000003</v>
      </c>
      <c r="I485" t="s">
        <v>413</v>
      </c>
      <c r="L485" s="1" t="s">
        <v>1105</v>
      </c>
      <c r="R485" t="s">
        <v>1104</v>
      </c>
      <c r="T485" s="58" t="s">
        <v>1106</v>
      </c>
      <c r="U485" t="s">
        <v>535</v>
      </c>
      <c r="V485" t="b">
        <v>0</v>
      </c>
    </row>
    <row r="486" spans="1:22" x14ac:dyDescent="0.25">
      <c r="A486" t="s">
        <v>1098</v>
      </c>
      <c r="F486" s="1" t="s">
        <v>789</v>
      </c>
    </row>
    <row r="487" spans="1:22" x14ac:dyDescent="0.25">
      <c r="A487" t="s">
        <v>1099</v>
      </c>
      <c r="F487" s="1" t="s">
        <v>1100</v>
      </c>
      <c r="H487" s="1" t="s">
        <v>1101</v>
      </c>
      <c r="J487" s="1" t="s">
        <v>1102</v>
      </c>
      <c r="L487" s="1" t="s">
        <v>1104</v>
      </c>
      <c r="N487" s="1" t="s">
        <v>1103</v>
      </c>
      <c r="P487" s="1">
        <v>100</v>
      </c>
    </row>
  </sheetData>
  <autoFilter ref="T1:T487"/>
  <mergeCells count="2">
    <mergeCell ref="A2:B2"/>
    <mergeCell ref="A1:B1"/>
  </mergeCells>
  <dataValidations count="3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9">
      <formula1>"OK,NeOK,Отложить"</formula1>
    </dataValidation>
    <dataValidation type="list" allowBlank="1" showInputMessage="1" showErrorMessage="1" sqref="U17">
      <formula1>"OK,NeOK,Отложить"</formula1>
    </dataValidation>
    <dataValidation type="list" allowBlank="1" showInputMessage="1" showErrorMessage="1" sqref="U26">
      <formula1>"OK,NeOK,Отложить"</formula1>
    </dataValidation>
    <dataValidation type="list" allowBlank="1" showInputMessage="1" showErrorMessage="1" sqref="U37">
      <formula1>"OK,NeOK,Отложить"</formula1>
    </dataValidation>
    <dataValidation type="list" allowBlank="1" showInputMessage="1" showErrorMessage="1" sqref="U49">
      <formula1>"OK,NeOK,Отложить"</formula1>
    </dataValidation>
    <dataValidation type="list" allowBlank="1" showInputMessage="1" showErrorMessage="1" sqref="U52">
      <formula1>"OK,NeOK,Отложить"</formula1>
    </dataValidation>
    <dataValidation type="list" allowBlank="1" showInputMessage="1" showErrorMessage="1" sqref="U56">
      <formula1>"OK,NeOK,Отложить"</formula1>
    </dataValidation>
    <dataValidation type="list" allowBlank="1" showInputMessage="1" showErrorMessage="1" sqref="U61">
      <formula1>"OK,NeOK,Отложить"</formula1>
    </dataValidation>
    <dataValidation type="list" allowBlank="1" showInputMessage="1" showErrorMessage="1" sqref="U68">
      <formula1>"OK,NeOK,Отложить"</formula1>
    </dataValidation>
    <dataValidation type="list" allowBlank="1" showInputMessage="1" showErrorMessage="1" sqref="U76">
      <formula1>"OK,NeOK,Отложить"</formula1>
    </dataValidation>
    <dataValidation type="list" allowBlank="1" showInputMessage="1" showErrorMessage="1" sqref="U89">
      <formula1>"OK,NeOK,Отложить"</formula1>
    </dataValidation>
    <dataValidation type="list" allowBlank="1" showInputMessage="1" showErrorMessage="1" sqref="U103">
      <formula1>"OK,NeOK,Отложить"</formula1>
    </dataValidation>
    <dataValidation type="list" allowBlank="1" showInputMessage="1" showErrorMessage="1" sqref="U121">
      <formula1>"OK,NeOK,Отложить"</formula1>
    </dataValidation>
    <dataValidation type="list" allowBlank="1" showInputMessage="1" showErrorMessage="1" sqref="U141">
      <formula1>"OK,NeOK,Отложить"</formula1>
    </dataValidation>
    <dataValidation type="list" allowBlank="1" showInputMessage="1" showErrorMessage="1" sqref="U146">
      <formula1>"OK,NeOK,Отложить"</formula1>
    </dataValidation>
    <dataValidation type="list" allowBlank="1" showInputMessage="1" showErrorMessage="1" sqref="U167">
      <formula1>"OK,NeOK,Отложить"</formula1>
    </dataValidation>
    <dataValidation type="list" allowBlank="1" showInputMessage="1" showErrorMessage="1" sqref="U189">
      <formula1>"OK,NeOK,Отложить"</formula1>
    </dataValidation>
    <dataValidation type="list" allowBlank="1" showInputMessage="1" showErrorMessage="1" sqref="U190">
      <formula1>"OK,NeOK,Отложить"</formula1>
    </dataValidation>
    <dataValidation type="list" allowBlank="1" showInputMessage="1" showErrorMessage="1" sqref="U191">
      <formula1>"OK,NeOK,Отложить"</formula1>
    </dataValidation>
    <dataValidation type="list" allowBlank="1" showInputMessage="1" showErrorMessage="1" sqref="U192">
      <formula1>"OK,NeOK,Отложить"</formula1>
    </dataValidation>
    <dataValidation type="list" allowBlank="1" showInputMessage="1" showErrorMessage="1" sqref="U204">
      <formula1>"OK,NeOK,Отложить"</formula1>
    </dataValidation>
    <dataValidation type="list" allowBlank="1" showInputMessage="1" showErrorMessage="1" sqref="U218">
      <formula1>"OK,NeOK,Отложить"</formula1>
    </dataValidation>
    <dataValidation type="list" allowBlank="1" showInputMessage="1" showErrorMessage="1" sqref="U235">
      <formula1>"OK,NeOK,Отложить"</formula1>
    </dataValidation>
    <dataValidation type="list" allowBlank="1" showInputMessage="1" showErrorMessage="1" sqref="U254">
      <formula1>"OK,NeOK,Отложить"</formula1>
    </dataValidation>
    <dataValidation type="list" allowBlank="1" showInputMessage="1" showErrorMessage="1" sqref="U275">
      <formula1>"OK,NeOK,Отложить"</formula1>
    </dataValidation>
    <dataValidation type="list" allowBlank="1" showInputMessage="1" showErrorMessage="1" sqref="U298">
      <formula1>"OK,NeOK,Отложить"</formula1>
    </dataValidation>
    <dataValidation type="list" allowBlank="1" showInputMessage="1" showErrorMessage="1" sqref="U322">
      <formula1>"OK,NeOK,Отложить"</formula1>
    </dataValidation>
    <dataValidation type="list" allowBlank="1" showInputMessage="1" showErrorMessage="1" sqref="U346">
      <formula1>"OK,NeOK,Отложить"</formula1>
    </dataValidation>
    <dataValidation type="list" allowBlank="1" showInputMessage="1" showErrorMessage="1" sqref="U373">
      <formula1>"OK,NeOK,Отложить"</formula1>
    </dataValidation>
    <dataValidation type="list" allowBlank="1" showInputMessage="1" showErrorMessage="1" sqref="U402">
      <formula1>"OK,NeOK,Отложить"</formula1>
    </dataValidation>
    <dataValidation type="list" allowBlank="1" showInputMessage="1" showErrorMessage="1" sqref="U405">
      <formula1>"OK,NeOK,Отложить"</formula1>
    </dataValidation>
    <dataValidation type="list" allowBlank="1" showInputMessage="1" showErrorMessage="1" sqref="U430">
      <formula1>"OK,NeOK,Отложить"</formula1>
    </dataValidation>
    <dataValidation type="list" allowBlank="1" showInputMessage="1" showErrorMessage="1" sqref="U457">
      <formula1>"OK,NeOK,Отложить"</formula1>
    </dataValidation>
    <dataValidation type="list" allowBlank="1" showInputMessage="1" showErrorMessage="1" sqref="U485">
      <formula1>"OK,NeOK,Отложить"</formula1>
    </dataValidation>
  </dataValidations>
  <hyperlinks>
    <hyperlink ref="T298"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6"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235"/>
  <sheetViews>
    <sheetView topLeftCell="A204" workbookViewId="0">
      <selection activeCell="J224" sqref="J224"/>
    </sheetView>
  </sheetViews>
  <sheetFormatPr defaultRowHeight="15" x14ac:dyDescent="0.25"/>
  <sheetData>
    <row r="1" spans="1:5" x14ac:dyDescent="0.25">
      <c r="A1" s="45" t="s">
        <v>154</v>
      </c>
      <c r="B1" s="45" t="s">
        <v>46</v>
      </c>
      <c r="C1" s="45" t="s">
        <v>155</v>
      </c>
      <c r="D1" s="45" t="s">
        <v>51</v>
      </c>
      <c r="E1" s="46" t="s">
        <v>182</v>
      </c>
    </row>
    <row r="2" spans="1:5" x14ac:dyDescent="0.25">
      <c r="A2" s="45">
        <v>28542234</v>
      </c>
      <c r="B2" s="45" t="s">
        <v>145</v>
      </c>
      <c r="C2" s="45"/>
      <c r="D2" s="45" t="s">
        <v>174</v>
      </c>
      <c r="E2" s="39" t="s">
        <v>183</v>
      </c>
    </row>
    <row r="3" spans="1:5" x14ac:dyDescent="0.25">
      <c r="A3" s="45">
        <v>28549279</v>
      </c>
      <c r="B3" s="45" t="s">
        <v>169</v>
      </c>
      <c r="C3" s="45"/>
      <c r="D3" s="45" t="s">
        <v>174</v>
      </c>
      <c r="E3" s="39" t="s">
        <v>183</v>
      </c>
    </row>
    <row r="4" spans="1:5" x14ac:dyDescent="0.25">
      <c r="A4">
        <v>28546343</v>
      </c>
      <c r="B4" t="s">
        <v>142</v>
      </c>
      <c r="D4" s="45" t="s">
        <v>174</v>
      </c>
      <c r="E4" s="6" t="s">
        <v>186</v>
      </c>
    </row>
    <row r="5" spans="1:5" x14ac:dyDescent="0.25">
      <c r="A5" s="45">
        <v>28544868</v>
      </c>
      <c r="B5" s="45" t="s">
        <v>158</v>
      </c>
      <c r="C5" s="45" t="s">
        <v>175</v>
      </c>
      <c r="D5" s="45" t="s">
        <v>180</v>
      </c>
    </row>
    <row r="6" spans="1:5" x14ac:dyDescent="0.25">
      <c r="A6" s="45">
        <v>28546435</v>
      </c>
      <c r="B6" s="45" t="s">
        <v>159</v>
      </c>
      <c r="C6" s="45" t="s">
        <v>179</v>
      </c>
      <c r="D6" s="45" t="s">
        <v>180</v>
      </c>
    </row>
    <row r="7" spans="1:5" x14ac:dyDescent="0.25">
      <c r="A7" s="45">
        <v>28546613</v>
      </c>
      <c r="B7" s="45" t="s">
        <v>160</v>
      </c>
      <c r="C7" s="45" t="s">
        <v>173</v>
      </c>
      <c r="D7" s="45" t="s">
        <v>180</v>
      </c>
    </row>
    <row r="8" spans="1:5" x14ac:dyDescent="0.25">
      <c r="A8">
        <v>28547795</v>
      </c>
      <c r="B8" t="s">
        <v>162</v>
      </c>
      <c r="D8" s="46" t="s">
        <v>174</v>
      </c>
      <c r="E8" t="s">
        <v>181</v>
      </c>
    </row>
    <row r="9" spans="1:5" x14ac:dyDescent="0.25">
      <c r="A9" s="45">
        <v>28549107</v>
      </c>
      <c r="B9" s="45" t="s">
        <v>141</v>
      </c>
      <c r="C9" s="45"/>
      <c r="D9" s="45" t="s">
        <v>174</v>
      </c>
      <c r="E9" t="s">
        <v>183</v>
      </c>
    </row>
    <row r="10" spans="1:5" x14ac:dyDescent="0.25">
      <c r="A10" s="45">
        <v>28549521</v>
      </c>
      <c r="B10" s="45" t="s">
        <v>170</v>
      </c>
      <c r="C10" s="45"/>
      <c r="D10" s="45" t="s">
        <v>174</v>
      </c>
      <c r="E10" s="39" t="s">
        <v>183</v>
      </c>
    </row>
    <row r="11" spans="1:5" x14ac:dyDescent="0.25">
      <c r="A11" s="45">
        <v>28549420</v>
      </c>
      <c r="B11" s="45" t="s">
        <v>171</v>
      </c>
      <c r="C11" s="45" t="s">
        <v>185</v>
      </c>
      <c r="D11" s="45" t="s">
        <v>180</v>
      </c>
    </row>
    <row r="12" spans="1:5" x14ac:dyDescent="0.25">
      <c r="A12" s="45">
        <v>28539436</v>
      </c>
      <c r="B12" s="45" t="s">
        <v>140</v>
      </c>
      <c r="C12" s="45" t="s">
        <v>150</v>
      </c>
      <c r="D12" s="45" t="s">
        <v>187</v>
      </c>
    </row>
    <row r="13" spans="1:5" x14ac:dyDescent="0.25">
      <c r="A13" s="45">
        <v>28546504</v>
      </c>
      <c r="B13" s="45" t="s">
        <v>161</v>
      </c>
      <c r="C13" s="45" t="s">
        <v>188</v>
      </c>
      <c r="D13" s="45" t="s">
        <v>180</v>
      </c>
    </row>
    <row r="14" spans="1:5" x14ac:dyDescent="0.25">
      <c r="A14" s="47">
        <v>28550443</v>
      </c>
      <c r="B14" s="45" t="s">
        <v>191</v>
      </c>
      <c r="C14" s="45" t="s">
        <v>195</v>
      </c>
      <c r="D14" s="45" t="s">
        <v>180</v>
      </c>
    </row>
    <row r="15" spans="1:5" x14ac:dyDescent="0.25">
      <c r="A15" s="47">
        <v>28550474</v>
      </c>
      <c r="B15" t="s">
        <v>192</v>
      </c>
      <c r="C15" t="s">
        <v>196</v>
      </c>
      <c r="D15" s="45" t="s">
        <v>180</v>
      </c>
    </row>
    <row r="16" spans="1:5" x14ac:dyDescent="0.25">
      <c r="A16" s="47">
        <v>28546504</v>
      </c>
      <c r="B16" t="s">
        <v>161</v>
      </c>
      <c r="C16" t="s">
        <v>188</v>
      </c>
      <c r="D16" s="45" t="s">
        <v>187</v>
      </c>
    </row>
    <row r="18" spans="1:5" x14ac:dyDescent="0.25">
      <c r="A18">
        <v>28552804</v>
      </c>
      <c r="B18" t="s">
        <v>199</v>
      </c>
      <c r="C18" t="s">
        <v>203</v>
      </c>
      <c r="D18" t="s">
        <v>180</v>
      </c>
    </row>
    <row r="19" spans="1:5" x14ac:dyDescent="0.25">
      <c r="A19">
        <v>28553902</v>
      </c>
      <c r="B19" t="s">
        <v>160</v>
      </c>
      <c r="C19" t="s">
        <v>204</v>
      </c>
      <c r="D19" s="39" t="s">
        <v>180</v>
      </c>
    </row>
    <row r="20" spans="1:5" x14ac:dyDescent="0.25">
      <c r="A20" s="1">
        <v>28552247</v>
      </c>
      <c r="B20" s="1" t="s">
        <v>141</v>
      </c>
      <c r="D20" s="6" t="s">
        <v>174</v>
      </c>
      <c r="E20" t="s">
        <v>209</v>
      </c>
    </row>
    <row r="21" spans="1:5" x14ac:dyDescent="0.25">
      <c r="A21" s="47">
        <v>28546504</v>
      </c>
      <c r="B21" s="47" t="s">
        <v>161</v>
      </c>
      <c r="D21" s="6" t="s">
        <v>174</v>
      </c>
      <c r="E21" t="s">
        <v>210</v>
      </c>
    </row>
    <row r="22" spans="1:5" x14ac:dyDescent="0.25">
      <c r="A22" s="47">
        <v>28556692</v>
      </c>
      <c r="B22" s="47" t="s">
        <v>205</v>
      </c>
      <c r="D22" s="6" t="s">
        <v>174</v>
      </c>
      <c r="E22" t="s">
        <v>211</v>
      </c>
    </row>
    <row r="23" spans="1:5" x14ac:dyDescent="0.25">
      <c r="A23" s="47">
        <v>28556689</v>
      </c>
      <c r="B23" s="47" t="s">
        <v>142</v>
      </c>
      <c r="D23" s="6" t="s">
        <v>174</v>
      </c>
      <c r="E23" t="s">
        <v>211</v>
      </c>
    </row>
    <row r="24" spans="1:5" x14ac:dyDescent="0.25">
      <c r="A24" s="47">
        <v>28556977</v>
      </c>
      <c r="B24" s="47" t="s">
        <v>206</v>
      </c>
      <c r="D24" s="6" t="s">
        <v>174</v>
      </c>
      <c r="E24" t="s">
        <v>209</v>
      </c>
    </row>
    <row r="26" spans="1:5" x14ac:dyDescent="0.25">
      <c r="A26">
        <v>28560698</v>
      </c>
      <c r="B26" t="s">
        <v>212</v>
      </c>
      <c r="D26" s="6" t="s">
        <v>174</v>
      </c>
      <c r="E26" s="39" t="s">
        <v>209</v>
      </c>
    </row>
    <row r="27" spans="1:5" x14ac:dyDescent="0.25">
      <c r="A27">
        <v>28560696</v>
      </c>
      <c r="B27" t="s">
        <v>142</v>
      </c>
      <c r="C27" t="s">
        <v>215</v>
      </c>
      <c r="D27" s="6" t="s">
        <v>216</v>
      </c>
    </row>
    <row r="28" spans="1:5" x14ac:dyDescent="0.25">
      <c r="A28" s="49">
        <v>28560698</v>
      </c>
      <c r="B28" t="s">
        <v>212</v>
      </c>
      <c r="C28" s="6" t="s">
        <v>216</v>
      </c>
    </row>
    <row r="29" spans="1:5" x14ac:dyDescent="0.25">
      <c r="A29">
        <v>28561581</v>
      </c>
      <c r="B29" t="s">
        <v>217</v>
      </c>
      <c r="C29" s="6" t="s">
        <v>216</v>
      </c>
    </row>
    <row r="30" spans="1:5" x14ac:dyDescent="0.25">
      <c r="A30">
        <v>28561582</v>
      </c>
      <c r="B30" t="s">
        <v>162</v>
      </c>
      <c r="C30" s="6" t="s">
        <v>174</v>
      </c>
      <c r="D30" t="s">
        <v>252</v>
      </c>
    </row>
    <row r="31" spans="1:5" x14ac:dyDescent="0.25">
      <c r="A31">
        <v>28546504</v>
      </c>
      <c r="B31" t="s">
        <v>161</v>
      </c>
      <c r="C31" s="6" t="s">
        <v>253</v>
      </c>
    </row>
    <row r="33" spans="1:5" x14ac:dyDescent="0.25">
      <c r="A33">
        <v>28561582</v>
      </c>
      <c r="B33" t="s">
        <v>162</v>
      </c>
      <c r="D33" s="6" t="s">
        <v>174</v>
      </c>
      <c r="E33" t="s">
        <v>220</v>
      </c>
    </row>
    <row r="34" spans="1:5" x14ac:dyDescent="0.25">
      <c r="A34">
        <v>28562075</v>
      </c>
      <c r="B34" t="s">
        <v>254</v>
      </c>
      <c r="C34" t="s">
        <v>257</v>
      </c>
      <c r="D34" s="6" t="s">
        <v>216</v>
      </c>
    </row>
    <row r="35" spans="1:5" x14ac:dyDescent="0.25">
      <c r="A35" t="s">
        <v>258</v>
      </c>
      <c r="B35" t="s">
        <v>161</v>
      </c>
      <c r="D35" s="6" t="s">
        <v>259</v>
      </c>
    </row>
    <row r="36" spans="1:5" x14ac:dyDescent="0.25">
      <c r="A36">
        <v>28563723</v>
      </c>
      <c r="B36" t="s">
        <v>169</v>
      </c>
      <c r="C36" t="s">
        <v>283</v>
      </c>
      <c r="D36" s="6" t="s">
        <v>216</v>
      </c>
    </row>
    <row r="37" spans="1:5" x14ac:dyDescent="0.25">
      <c r="A37">
        <v>28563725</v>
      </c>
      <c r="B37" t="s">
        <v>170</v>
      </c>
      <c r="C37" t="s">
        <v>284</v>
      </c>
      <c r="D37" s="6" t="s">
        <v>216</v>
      </c>
    </row>
    <row r="38" spans="1:5" x14ac:dyDescent="0.25">
      <c r="A38">
        <v>28563671</v>
      </c>
      <c r="B38" t="s">
        <v>280</v>
      </c>
      <c r="C38" t="s">
        <v>285</v>
      </c>
      <c r="D38" s="6" t="s">
        <v>216</v>
      </c>
    </row>
    <row r="39" spans="1:5" x14ac:dyDescent="0.25">
      <c r="A39">
        <v>28563721</v>
      </c>
      <c r="B39" t="s">
        <v>281</v>
      </c>
      <c r="C39" t="s">
        <v>286</v>
      </c>
      <c r="D39" s="6" t="s">
        <v>216</v>
      </c>
    </row>
    <row r="40" spans="1:5" x14ac:dyDescent="0.25">
      <c r="A40">
        <v>28562625</v>
      </c>
      <c r="B40" t="s">
        <v>282</v>
      </c>
      <c r="D40" s="6" t="s">
        <v>288</v>
      </c>
      <c r="E40" t="s">
        <v>183</v>
      </c>
    </row>
    <row r="42" spans="1:5" x14ac:dyDescent="0.25">
      <c r="A42">
        <v>28567486</v>
      </c>
      <c r="B42" t="s">
        <v>291</v>
      </c>
      <c r="C42" t="s">
        <v>292</v>
      </c>
      <c r="D42" s="6" t="s">
        <v>216</v>
      </c>
    </row>
    <row r="43" spans="1:5" x14ac:dyDescent="0.25">
      <c r="A43">
        <v>28562625</v>
      </c>
      <c r="B43" t="s">
        <v>282</v>
      </c>
      <c r="D43" s="6" t="s">
        <v>174</v>
      </c>
      <c r="E43" t="s">
        <v>293</v>
      </c>
    </row>
    <row r="44" spans="1:5" x14ac:dyDescent="0.25">
      <c r="A44">
        <v>28563927</v>
      </c>
      <c r="B44" t="s">
        <v>171</v>
      </c>
      <c r="D44" s="6" t="s">
        <v>174</v>
      </c>
      <c r="E44" s="39" t="s">
        <v>293</v>
      </c>
    </row>
    <row r="46" spans="1:5" x14ac:dyDescent="0.25">
      <c r="A46">
        <v>28572285</v>
      </c>
      <c r="B46" t="s">
        <v>212</v>
      </c>
      <c r="C46" t="s">
        <v>359</v>
      </c>
      <c r="D46" s="6" t="s">
        <v>216</v>
      </c>
    </row>
    <row r="47" spans="1:5" x14ac:dyDescent="0.25">
      <c r="A47">
        <v>28572434</v>
      </c>
      <c r="B47" t="s">
        <v>294</v>
      </c>
      <c r="C47" t="s">
        <v>360</v>
      </c>
      <c r="D47" s="6" t="s">
        <v>216</v>
      </c>
    </row>
    <row r="48" spans="1:5" x14ac:dyDescent="0.25">
      <c r="A48">
        <v>28572147</v>
      </c>
      <c r="B48" t="s">
        <v>217</v>
      </c>
      <c r="C48" t="s">
        <v>362</v>
      </c>
      <c r="D48" s="6" t="s">
        <v>216</v>
      </c>
    </row>
    <row r="50" spans="1:5" x14ac:dyDescent="0.25">
      <c r="A50">
        <v>28567399</v>
      </c>
      <c r="B50" t="s">
        <v>363</v>
      </c>
      <c r="C50" t="s">
        <v>378</v>
      </c>
      <c r="D50" s="6" t="s">
        <v>216</v>
      </c>
    </row>
    <row r="51" spans="1:5" x14ac:dyDescent="0.25">
      <c r="A51">
        <v>28567404</v>
      </c>
      <c r="B51" t="s">
        <v>365</v>
      </c>
      <c r="C51" t="s">
        <v>379</v>
      </c>
      <c r="D51" s="6" t="s">
        <v>216</v>
      </c>
    </row>
    <row r="52" spans="1:5" x14ac:dyDescent="0.25">
      <c r="A52">
        <v>28567402</v>
      </c>
      <c r="B52" t="s">
        <v>366</v>
      </c>
      <c r="C52" t="s">
        <v>380</v>
      </c>
      <c r="D52" s="6" t="s">
        <v>216</v>
      </c>
    </row>
    <row r="53" spans="1:5" x14ac:dyDescent="0.25">
      <c r="A53">
        <v>28570198</v>
      </c>
      <c r="B53" t="s">
        <v>368</v>
      </c>
      <c r="C53" t="s">
        <v>381</v>
      </c>
      <c r="D53" s="6" t="s">
        <v>216</v>
      </c>
    </row>
    <row r="54" spans="1:5" x14ac:dyDescent="0.25">
      <c r="A54">
        <v>28570195</v>
      </c>
      <c r="B54" t="s">
        <v>368</v>
      </c>
      <c r="C54" t="s">
        <v>382</v>
      </c>
      <c r="D54" s="6" t="s">
        <v>216</v>
      </c>
    </row>
    <row r="55" spans="1:5" x14ac:dyDescent="0.25">
      <c r="A55">
        <v>28568341</v>
      </c>
      <c r="B55" t="s">
        <v>367</v>
      </c>
      <c r="D55" s="6" t="s">
        <v>174</v>
      </c>
      <c r="E55" t="s">
        <v>293</v>
      </c>
    </row>
    <row r="56" spans="1:5" x14ac:dyDescent="0.25">
      <c r="A56">
        <v>28571296</v>
      </c>
      <c r="B56" t="s">
        <v>368</v>
      </c>
      <c r="C56" t="s">
        <v>383</v>
      </c>
      <c r="D56" s="6" t="s">
        <v>216</v>
      </c>
    </row>
    <row r="57" spans="1:5" x14ac:dyDescent="0.25">
      <c r="A57">
        <v>28573145</v>
      </c>
      <c r="B57" t="s">
        <v>364</v>
      </c>
      <c r="E57" t="s">
        <v>384</v>
      </c>
    </row>
    <row r="58" spans="1:5" x14ac:dyDescent="0.25">
      <c r="A58" s="1">
        <v>28573132</v>
      </c>
      <c r="B58" s="1" t="s">
        <v>171</v>
      </c>
      <c r="D58" s="6" t="s">
        <v>174</v>
      </c>
      <c r="E58" s="39" t="s">
        <v>384</v>
      </c>
    </row>
    <row r="59" spans="1:5" x14ac:dyDescent="0.25">
      <c r="A59" s="1">
        <v>28573136</v>
      </c>
      <c r="B59" s="1" t="s">
        <v>141</v>
      </c>
      <c r="D59" s="6" t="s">
        <v>174</v>
      </c>
      <c r="E59" s="39" t="s">
        <v>384</v>
      </c>
    </row>
    <row r="60" spans="1:5" x14ac:dyDescent="0.25">
      <c r="A60" s="1">
        <v>28573137</v>
      </c>
      <c r="B60" s="1" t="s">
        <v>281</v>
      </c>
      <c r="D60" s="6" t="s">
        <v>174</v>
      </c>
      <c r="E60" s="39" t="s">
        <v>384</v>
      </c>
    </row>
    <row r="61" spans="1:5" x14ac:dyDescent="0.25">
      <c r="A61" s="1">
        <v>28573142</v>
      </c>
      <c r="B61" s="1" t="s">
        <v>385</v>
      </c>
      <c r="D61" s="6" t="s">
        <v>174</v>
      </c>
      <c r="E61" s="39" t="s">
        <v>384</v>
      </c>
    </row>
    <row r="62" spans="1:5" x14ac:dyDescent="0.25">
      <c r="A62" s="1">
        <v>28573139</v>
      </c>
      <c r="B62" s="1" t="s">
        <v>140</v>
      </c>
      <c r="D62" s="6" t="s">
        <v>174</v>
      </c>
      <c r="E62" s="39" t="s">
        <v>384</v>
      </c>
    </row>
    <row r="63" spans="1:5" x14ac:dyDescent="0.25">
      <c r="A63">
        <v>28567388</v>
      </c>
      <c r="B63" t="s">
        <v>386</v>
      </c>
      <c r="C63" t="s">
        <v>402</v>
      </c>
      <c r="D63" s="6" t="s">
        <v>216</v>
      </c>
    </row>
    <row r="64" spans="1:5" x14ac:dyDescent="0.25">
      <c r="A64">
        <v>28568419</v>
      </c>
      <c r="B64" t="s">
        <v>387</v>
      </c>
      <c r="C64" t="s">
        <v>403</v>
      </c>
      <c r="D64" s="6" t="s">
        <v>216</v>
      </c>
    </row>
    <row r="65" spans="1:5" x14ac:dyDescent="0.25">
      <c r="A65">
        <v>28570174</v>
      </c>
      <c r="B65" t="s">
        <v>388</v>
      </c>
      <c r="C65" t="s">
        <v>404</v>
      </c>
      <c r="D65" s="6" t="s">
        <v>216</v>
      </c>
    </row>
    <row r="66" spans="1:5" x14ac:dyDescent="0.25">
      <c r="A66">
        <v>28570566</v>
      </c>
      <c r="B66" t="s">
        <v>389</v>
      </c>
      <c r="C66" t="s">
        <v>405</v>
      </c>
      <c r="D66" s="6" t="s">
        <v>216</v>
      </c>
    </row>
    <row r="67" spans="1:5" x14ac:dyDescent="0.25">
      <c r="A67">
        <v>28570199</v>
      </c>
      <c r="B67" t="s">
        <v>390</v>
      </c>
      <c r="C67" t="s">
        <v>406</v>
      </c>
      <c r="D67" s="6" t="s">
        <v>216</v>
      </c>
    </row>
    <row r="68" spans="1:5" x14ac:dyDescent="0.25">
      <c r="A68">
        <v>28570196</v>
      </c>
      <c r="B68" t="s">
        <v>390</v>
      </c>
      <c r="C68" t="s">
        <v>407</v>
      </c>
      <c r="D68" s="6" t="s">
        <v>216</v>
      </c>
    </row>
    <row r="69" spans="1:5" x14ac:dyDescent="0.25">
      <c r="A69">
        <v>28570211</v>
      </c>
      <c r="B69" t="s">
        <v>391</v>
      </c>
      <c r="C69" t="s">
        <v>408</v>
      </c>
      <c r="D69" s="6" t="s">
        <v>216</v>
      </c>
    </row>
    <row r="70" spans="1:5" x14ac:dyDescent="0.25">
      <c r="A70">
        <v>28570197</v>
      </c>
      <c r="B70" t="s">
        <v>392</v>
      </c>
      <c r="C70" t="s">
        <v>409</v>
      </c>
      <c r="D70" s="6" t="s">
        <v>216</v>
      </c>
    </row>
    <row r="71" spans="1:5" x14ac:dyDescent="0.25">
      <c r="A71">
        <v>28572090</v>
      </c>
      <c r="B71" t="s">
        <v>393</v>
      </c>
      <c r="C71" t="s">
        <v>410</v>
      </c>
      <c r="D71" s="6" t="s">
        <v>216</v>
      </c>
    </row>
    <row r="72" spans="1:5" x14ac:dyDescent="0.25">
      <c r="A72">
        <v>28573146</v>
      </c>
      <c r="B72" t="s">
        <v>394</v>
      </c>
      <c r="D72" s="6" t="s">
        <v>174</v>
      </c>
      <c r="E72" s="39" t="s">
        <v>384</v>
      </c>
    </row>
    <row r="73" spans="1:5" x14ac:dyDescent="0.25">
      <c r="A73">
        <v>28573141</v>
      </c>
      <c r="B73" t="s">
        <v>389</v>
      </c>
      <c r="D73" s="6" t="s">
        <v>174</v>
      </c>
      <c r="E73" s="39" t="s">
        <v>384</v>
      </c>
    </row>
    <row r="74" spans="1:5" x14ac:dyDescent="0.25">
      <c r="A74">
        <v>28573133</v>
      </c>
      <c r="B74" t="s">
        <v>386</v>
      </c>
      <c r="D74" s="6" t="s">
        <v>174</v>
      </c>
      <c r="E74" s="39" t="s">
        <v>384</v>
      </c>
    </row>
    <row r="75" spans="1:5" x14ac:dyDescent="0.25">
      <c r="A75">
        <v>28573144</v>
      </c>
      <c r="B75" t="s">
        <v>395</v>
      </c>
      <c r="D75" s="6" t="s">
        <v>174</v>
      </c>
      <c r="E75" s="39" t="s">
        <v>384</v>
      </c>
    </row>
    <row r="76" spans="1:5" x14ac:dyDescent="0.25">
      <c r="A76">
        <v>28573135</v>
      </c>
      <c r="B76" t="s">
        <v>393</v>
      </c>
      <c r="D76" s="6" t="s">
        <v>174</v>
      </c>
      <c r="E76" s="39" t="s">
        <v>384</v>
      </c>
    </row>
    <row r="77" spans="1:5" x14ac:dyDescent="0.25">
      <c r="A77">
        <v>28567394</v>
      </c>
      <c r="B77" t="s">
        <v>391</v>
      </c>
      <c r="D77" s="6" t="s">
        <v>253</v>
      </c>
    </row>
    <row r="78" spans="1:5" x14ac:dyDescent="0.25">
      <c r="A78" s="47">
        <v>28567393</v>
      </c>
      <c r="B78" s="47" t="s">
        <v>396</v>
      </c>
      <c r="D78" s="6" t="s">
        <v>253</v>
      </c>
    </row>
    <row r="79" spans="1:5" x14ac:dyDescent="0.25">
      <c r="A79" s="47">
        <v>28567390</v>
      </c>
      <c r="B79" s="47" t="s">
        <v>390</v>
      </c>
      <c r="D79" s="6" t="s">
        <v>253</v>
      </c>
    </row>
    <row r="80" spans="1:5" x14ac:dyDescent="0.25">
      <c r="A80" s="47">
        <v>28567396</v>
      </c>
      <c r="B80" s="47" t="s">
        <v>397</v>
      </c>
      <c r="D80" s="6" t="s">
        <v>253</v>
      </c>
    </row>
    <row r="81" spans="1:5" x14ac:dyDescent="0.25">
      <c r="A81" s="47">
        <v>28567401</v>
      </c>
      <c r="B81" s="47" t="s">
        <v>388</v>
      </c>
      <c r="D81" s="6" t="s">
        <v>253</v>
      </c>
    </row>
    <row r="82" spans="1:5" x14ac:dyDescent="0.25">
      <c r="A82" s="47">
        <v>28567400</v>
      </c>
      <c r="B82" s="47" t="s">
        <v>389</v>
      </c>
      <c r="D82" s="6" t="s">
        <v>253</v>
      </c>
    </row>
    <row r="84" spans="1:5" x14ac:dyDescent="0.25">
      <c r="A84">
        <v>28573902</v>
      </c>
      <c r="B84" t="s">
        <v>396</v>
      </c>
      <c r="C84" t="s">
        <v>412</v>
      </c>
      <c r="D84" t="s">
        <v>180</v>
      </c>
    </row>
    <row r="86" spans="1:5" x14ac:dyDescent="0.25">
      <c r="A86" t="s">
        <v>427</v>
      </c>
    </row>
    <row r="87" spans="1:5" x14ac:dyDescent="0.25">
      <c r="A87">
        <v>28575643</v>
      </c>
      <c r="B87" t="s">
        <v>414</v>
      </c>
      <c r="C87" t="s">
        <v>420</v>
      </c>
      <c r="D87" s="39" t="s">
        <v>180</v>
      </c>
    </row>
    <row r="88" spans="1:5" x14ac:dyDescent="0.25">
      <c r="A88">
        <v>28575762</v>
      </c>
      <c r="B88" t="s">
        <v>199</v>
      </c>
      <c r="C88" t="s">
        <v>421</v>
      </c>
      <c r="D88" s="39" t="s">
        <v>180</v>
      </c>
    </row>
    <row r="89" spans="1:5" x14ac:dyDescent="0.25">
      <c r="A89">
        <v>28575760</v>
      </c>
      <c r="B89" t="s">
        <v>142</v>
      </c>
      <c r="C89" t="s">
        <v>422</v>
      </c>
      <c r="D89" s="39" t="s">
        <v>180</v>
      </c>
    </row>
    <row r="90" spans="1:5" x14ac:dyDescent="0.25">
      <c r="A90">
        <v>28576107</v>
      </c>
      <c r="B90" t="s">
        <v>142</v>
      </c>
      <c r="C90" t="s">
        <v>423</v>
      </c>
      <c r="D90" s="39" t="s">
        <v>180</v>
      </c>
    </row>
    <row r="91" spans="1:5" x14ac:dyDescent="0.25">
      <c r="A91">
        <v>28576095</v>
      </c>
      <c r="B91" t="s">
        <v>254</v>
      </c>
      <c r="C91" t="s">
        <v>424</v>
      </c>
      <c r="D91" s="39" t="s">
        <v>180</v>
      </c>
    </row>
    <row r="92" spans="1:5" x14ac:dyDescent="0.25">
      <c r="A92">
        <v>28576108</v>
      </c>
      <c r="B92" t="s">
        <v>160</v>
      </c>
      <c r="C92" t="s">
        <v>425</v>
      </c>
      <c r="D92" s="39" t="s">
        <v>180</v>
      </c>
    </row>
    <row r="93" spans="1:5" x14ac:dyDescent="0.25">
      <c r="A93">
        <v>28576070</v>
      </c>
      <c r="B93" t="s">
        <v>192</v>
      </c>
      <c r="C93" t="s">
        <v>426</v>
      </c>
      <c r="D93" s="39" t="s">
        <v>180</v>
      </c>
    </row>
    <row r="95" spans="1:5" x14ac:dyDescent="0.25">
      <c r="A95" t="s">
        <v>428</v>
      </c>
    </row>
    <row r="96" spans="1:5" x14ac:dyDescent="0.25">
      <c r="A96" s="1">
        <v>28573145</v>
      </c>
      <c r="B96" t="s">
        <v>364</v>
      </c>
      <c r="D96" t="s">
        <v>174</v>
      </c>
      <c r="E96" t="s">
        <v>434</v>
      </c>
    </row>
    <row r="97" spans="1:5" x14ac:dyDescent="0.25">
      <c r="A97" s="1">
        <v>28567404</v>
      </c>
      <c r="B97" t="s">
        <v>365</v>
      </c>
      <c r="D97" s="39" t="s">
        <v>174</v>
      </c>
      <c r="E97" t="s">
        <v>253</v>
      </c>
    </row>
    <row r="98" spans="1:5" x14ac:dyDescent="0.25">
      <c r="A98" s="1">
        <v>28575518</v>
      </c>
      <c r="B98" t="s">
        <v>429</v>
      </c>
      <c r="C98" t="s">
        <v>432</v>
      </c>
      <c r="D98" t="s">
        <v>216</v>
      </c>
    </row>
    <row r="99" spans="1:5" x14ac:dyDescent="0.25">
      <c r="A99" s="1">
        <v>28576035</v>
      </c>
      <c r="B99" t="s">
        <v>430</v>
      </c>
      <c r="C99" t="s">
        <v>437</v>
      </c>
      <c r="D99" s="39" t="s">
        <v>216</v>
      </c>
    </row>
    <row r="100" spans="1:5" x14ac:dyDescent="0.25">
      <c r="A100" s="1">
        <v>28576094</v>
      </c>
      <c r="B100" t="s">
        <v>366</v>
      </c>
      <c r="C100" t="s">
        <v>433</v>
      </c>
      <c r="D100" s="39" t="s">
        <v>216</v>
      </c>
    </row>
    <row r="102" spans="1:5" x14ac:dyDescent="0.25">
      <c r="A102" t="s">
        <v>438</v>
      </c>
    </row>
    <row r="103" spans="1:5" x14ac:dyDescent="0.25">
      <c r="A103">
        <v>28573133</v>
      </c>
      <c r="B103" t="s">
        <v>386</v>
      </c>
      <c r="D103" s="39" t="s">
        <v>174</v>
      </c>
      <c r="E103" s="39" t="s">
        <v>434</v>
      </c>
    </row>
    <row r="104" spans="1:5" x14ac:dyDescent="0.25">
      <c r="A104">
        <v>28573144</v>
      </c>
      <c r="B104" t="s">
        <v>395</v>
      </c>
      <c r="D104" s="39" t="s">
        <v>174</v>
      </c>
      <c r="E104" s="39" t="s">
        <v>434</v>
      </c>
    </row>
    <row r="105" spans="1:5" x14ac:dyDescent="0.25">
      <c r="A105">
        <v>28573135</v>
      </c>
      <c r="B105" t="s">
        <v>393</v>
      </c>
      <c r="D105" s="39" t="s">
        <v>174</v>
      </c>
      <c r="E105" s="39" t="s">
        <v>434</v>
      </c>
    </row>
    <row r="106" spans="1:5" x14ac:dyDescent="0.25">
      <c r="A106">
        <v>28575263</v>
      </c>
      <c r="B106" t="s">
        <v>392</v>
      </c>
      <c r="C106" t="s">
        <v>446</v>
      </c>
      <c r="D106" s="39" t="s">
        <v>216</v>
      </c>
    </row>
    <row r="107" spans="1:5" x14ac:dyDescent="0.25">
      <c r="A107">
        <v>28575264</v>
      </c>
      <c r="B107" t="s">
        <v>390</v>
      </c>
      <c r="C107" t="s">
        <v>447</v>
      </c>
      <c r="D107" s="39" t="s">
        <v>216</v>
      </c>
    </row>
    <row r="108" spans="1:5" x14ac:dyDescent="0.25">
      <c r="A108">
        <v>28575687</v>
      </c>
      <c r="B108" t="s">
        <v>439</v>
      </c>
      <c r="C108" t="s">
        <v>448</v>
      </c>
      <c r="D108" s="39" t="s">
        <v>216</v>
      </c>
    </row>
    <row r="109" spans="1:5" x14ac:dyDescent="0.25">
      <c r="A109">
        <v>28575686</v>
      </c>
      <c r="B109" t="s">
        <v>440</v>
      </c>
      <c r="C109" t="s">
        <v>449</v>
      </c>
      <c r="D109" s="39" t="s">
        <v>216</v>
      </c>
    </row>
    <row r="110" spans="1:5" x14ac:dyDescent="0.25">
      <c r="A110">
        <v>28576101</v>
      </c>
      <c r="B110" t="s">
        <v>393</v>
      </c>
      <c r="C110" t="s">
        <v>450</v>
      </c>
      <c r="D110" s="39" t="s">
        <v>216</v>
      </c>
    </row>
    <row r="111" spans="1:5" x14ac:dyDescent="0.25">
      <c r="A111">
        <v>28576109</v>
      </c>
      <c r="B111" t="s">
        <v>389</v>
      </c>
      <c r="C111" t="s">
        <v>451</v>
      </c>
      <c r="D111" s="39" t="s">
        <v>216</v>
      </c>
    </row>
    <row r="112" spans="1:5" x14ac:dyDescent="0.25">
      <c r="A112">
        <v>28575939</v>
      </c>
      <c r="B112" t="s">
        <v>441</v>
      </c>
      <c r="D112" s="39" t="s">
        <v>174</v>
      </c>
      <c r="E112" t="s">
        <v>293</v>
      </c>
    </row>
    <row r="113" spans="1:4" x14ac:dyDescent="0.25">
      <c r="A113">
        <v>28576096</v>
      </c>
      <c r="B113" t="s">
        <v>396</v>
      </c>
      <c r="C113" t="s">
        <v>452</v>
      </c>
      <c r="D113" t="s">
        <v>216</v>
      </c>
    </row>
    <row r="114" spans="1:4" x14ac:dyDescent="0.25">
      <c r="A114">
        <v>28576102</v>
      </c>
      <c r="B114" t="s">
        <v>393</v>
      </c>
      <c r="C114" t="s">
        <v>453</v>
      </c>
      <c r="D114" s="39" t="s">
        <v>216</v>
      </c>
    </row>
    <row r="116" spans="1:4" x14ac:dyDescent="0.25">
      <c r="A116" t="s">
        <v>427</v>
      </c>
    </row>
    <row r="117" spans="1:4" x14ac:dyDescent="0.25">
      <c r="A117">
        <v>28576625</v>
      </c>
      <c r="B117" t="s">
        <v>212</v>
      </c>
      <c r="C117" t="s">
        <v>454</v>
      </c>
      <c r="D117" t="s">
        <v>180</v>
      </c>
    </row>
    <row r="118" spans="1:4" x14ac:dyDescent="0.25">
      <c r="A118" t="s">
        <v>428</v>
      </c>
    </row>
    <row r="119" spans="1:4" x14ac:dyDescent="0.25">
      <c r="A119">
        <v>28577577</v>
      </c>
      <c r="B119" t="s">
        <v>455</v>
      </c>
      <c r="C119" t="s">
        <v>456</v>
      </c>
      <c r="D119" s="39" t="s">
        <v>180</v>
      </c>
    </row>
    <row r="120" spans="1:4" x14ac:dyDescent="0.25">
      <c r="A120" t="s">
        <v>438</v>
      </c>
    </row>
    <row r="121" spans="1:4" x14ac:dyDescent="0.25">
      <c r="A121">
        <v>28577520</v>
      </c>
      <c r="B121" t="s">
        <v>389</v>
      </c>
      <c r="C121" t="s">
        <v>458</v>
      </c>
      <c r="D121" s="39" t="s">
        <v>180</v>
      </c>
    </row>
    <row r="122" spans="1:4" x14ac:dyDescent="0.25">
      <c r="A122">
        <v>28577536</v>
      </c>
      <c r="B122" t="s">
        <v>457</v>
      </c>
      <c r="C122" t="s">
        <v>459</v>
      </c>
      <c r="D122" s="39" t="s">
        <v>180</v>
      </c>
    </row>
    <row r="123" spans="1:4" x14ac:dyDescent="0.25">
      <c r="A123">
        <v>28577251</v>
      </c>
      <c r="B123" t="s">
        <v>389</v>
      </c>
      <c r="C123" t="s">
        <v>460</v>
      </c>
      <c r="D123" s="39" t="s">
        <v>180</v>
      </c>
    </row>
    <row r="125" spans="1:4" x14ac:dyDescent="0.25">
      <c r="A125" t="s">
        <v>427</v>
      </c>
    </row>
    <row r="126" spans="1:4" x14ac:dyDescent="0.25">
      <c r="A126">
        <v>28577962</v>
      </c>
      <c r="B126" t="s">
        <v>280</v>
      </c>
      <c r="C126" t="s">
        <v>474</v>
      </c>
      <c r="D126" s="39" t="s">
        <v>180</v>
      </c>
    </row>
    <row r="127" spans="1:4" x14ac:dyDescent="0.25">
      <c r="A127">
        <v>28577996</v>
      </c>
      <c r="B127" t="s">
        <v>161</v>
      </c>
      <c r="C127" t="s">
        <v>475</v>
      </c>
      <c r="D127" s="39" t="s">
        <v>180</v>
      </c>
    </row>
    <row r="128" spans="1:4" x14ac:dyDescent="0.25">
      <c r="A128">
        <v>28578000</v>
      </c>
      <c r="B128" t="s">
        <v>294</v>
      </c>
      <c r="C128" t="s">
        <v>476</v>
      </c>
      <c r="D128" s="39" t="s">
        <v>180</v>
      </c>
    </row>
    <row r="129" spans="1:4" x14ac:dyDescent="0.25">
      <c r="A129">
        <v>28577998</v>
      </c>
      <c r="B129" t="s">
        <v>294</v>
      </c>
      <c r="C129" t="s">
        <v>477</v>
      </c>
      <c r="D129" s="39" t="s">
        <v>180</v>
      </c>
    </row>
    <row r="130" spans="1:4" x14ac:dyDescent="0.25">
      <c r="A130">
        <v>28578136</v>
      </c>
      <c r="B130" t="s">
        <v>465</v>
      </c>
      <c r="C130" t="s">
        <v>478</v>
      </c>
      <c r="D130" s="39" t="s">
        <v>180</v>
      </c>
    </row>
    <row r="131" spans="1:4" x14ac:dyDescent="0.25">
      <c r="A131">
        <v>28577958</v>
      </c>
      <c r="B131" t="s">
        <v>280</v>
      </c>
      <c r="C131" t="s">
        <v>479</v>
      </c>
      <c r="D131" s="39" t="s">
        <v>180</v>
      </c>
    </row>
    <row r="133" spans="1:4" x14ac:dyDescent="0.25">
      <c r="A133" t="s">
        <v>428</v>
      </c>
    </row>
    <row r="134" spans="1:4" x14ac:dyDescent="0.25">
      <c r="A134">
        <v>28578137</v>
      </c>
      <c r="B134" t="s">
        <v>429</v>
      </c>
      <c r="C134" t="s">
        <v>480</v>
      </c>
      <c r="D134" s="39" t="s">
        <v>180</v>
      </c>
    </row>
    <row r="136" spans="1:4" x14ac:dyDescent="0.25">
      <c r="A136" t="s">
        <v>427</v>
      </c>
    </row>
    <row r="137" spans="1:4" x14ac:dyDescent="0.25">
      <c r="A137">
        <v>28579031</v>
      </c>
      <c r="B137" t="s">
        <v>481</v>
      </c>
      <c r="C137" t="s">
        <v>486</v>
      </c>
      <c r="D137" s="39" t="s">
        <v>180</v>
      </c>
    </row>
    <row r="138" spans="1:4" x14ac:dyDescent="0.25">
      <c r="A138">
        <v>28579225</v>
      </c>
      <c r="B138" t="s">
        <v>217</v>
      </c>
      <c r="C138" t="s">
        <v>487</v>
      </c>
      <c r="D138" s="39" t="s">
        <v>180</v>
      </c>
    </row>
    <row r="140" spans="1:4" x14ac:dyDescent="0.25">
      <c r="A140" t="s">
        <v>428</v>
      </c>
    </row>
    <row r="141" spans="1:4" x14ac:dyDescent="0.25">
      <c r="A141">
        <v>28579034</v>
      </c>
      <c r="B141" t="s">
        <v>488</v>
      </c>
      <c r="C141" t="s">
        <v>489</v>
      </c>
      <c r="D141" s="39" t="s">
        <v>180</v>
      </c>
    </row>
    <row r="143" spans="1:4" x14ac:dyDescent="0.25">
      <c r="A143" t="s">
        <v>438</v>
      </c>
    </row>
    <row r="144" spans="1:4" x14ac:dyDescent="0.25">
      <c r="A144">
        <v>28579037</v>
      </c>
      <c r="B144" t="s">
        <v>439</v>
      </c>
      <c r="C144" t="s">
        <v>491</v>
      </c>
      <c r="D144" s="39" t="s">
        <v>180</v>
      </c>
    </row>
    <row r="145" spans="1:5" x14ac:dyDescent="0.25">
      <c r="A145">
        <v>28579002</v>
      </c>
      <c r="B145" t="s">
        <v>390</v>
      </c>
      <c r="C145" t="s">
        <v>492</v>
      </c>
      <c r="D145" s="39" t="s">
        <v>180</v>
      </c>
    </row>
    <row r="146" spans="1:5" x14ac:dyDescent="0.25">
      <c r="A146">
        <v>28579036</v>
      </c>
      <c r="B146" t="s">
        <v>490</v>
      </c>
      <c r="C146" t="s">
        <v>495</v>
      </c>
      <c r="D146" s="39" t="s">
        <v>180</v>
      </c>
    </row>
    <row r="148" spans="1:5" x14ac:dyDescent="0.25">
      <c r="A148" t="s">
        <v>428</v>
      </c>
    </row>
    <row r="149" spans="1:5" x14ac:dyDescent="0.25">
      <c r="A149">
        <v>28579950</v>
      </c>
      <c r="B149" t="s">
        <v>368</v>
      </c>
      <c r="C149" t="s">
        <v>496</v>
      </c>
      <c r="D149" s="39" t="s">
        <v>180</v>
      </c>
    </row>
    <row r="150" spans="1:5" x14ac:dyDescent="0.25">
      <c r="A150">
        <v>28579946</v>
      </c>
      <c r="B150" t="s">
        <v>367</v>
      </c>
      <c r="C150" t="s">
        <v>497</v>
      </c>
      <c r="D150" s="39" t="s">
        <v>180</v>
      </c>
    </row>
    <row r="152" spans="1:5" x14ac:dyDescent="0.25">
      <c r="A152" t="s">
        <v>438</v>
      </c>
    </row>
    <row r="153" spans="1:5" x14ac:dyDescent="0.25">
      <c r="A153">
        <v>28579948</v>
      </c>
      <c r="B153" t="s">
        <v>395</v>
      </c>
      <c r="C153" t="s">
        <v>499</v>
      </c>
      <c r="D153" s="39" t="s">
        <v>180</v>
      </c>
    </row>
    <row r="154" spans="1:5" x14ac:dyDescent="0.25">
      <c r="A154">
        <v>28579941</v>
      </c>
      <c r="B154" t="s">
        <v>498</v>
      </c>
      <c r="C154" t="s">
        <v>500</v>
      </c>
      <c r="D154" s="39" t="s">
        <v>180</v>
      </c>
    </row>
    <row r="155" spans="1:5" x14ac:dyDescent="0.25">
      <c r="A155">
        <v>28579951</v>
      </c>
      <c r="B155" t="s">
        <v>392</v>
      </c>
      <c r="C155" t="s">
        <v>501</v>
      </c>
      <c r="D155" s="39" t="s">
        <v>180</v>
      </c>
    </row>
    <row r="157" spans="1:5" x14ac:dyDescent="0.25">
      <c r="A157">
        <v>28580974</v>
      </c>
      <c r="B157" t="s">
        <v>503</v>
      </c>
      <c r="C157" t="s">
        <v>465</v>
      </c>
      <c r="D157" t="s">
        <v>518</v>
      </c>
      <c r="E157" s="39" t="s">
        <v>180</v>
      </c>
    </row>
    <row r="158" spans="1:5" x14ac:dyDescent="0.25">
      <c r="A158">
        <v>28581144</v>
      </c>
      <c r="B158" t="s">
        <v>503</v>
      </c>
      <c r="C158" t="s">
        <v>280</v>
      </c>
      <c r="D158" t="s">
        <v>519</v>
      </c>
      <c r="E158" s="39" t="s">
        <v>180</v>
      </c>
    </row>
    <row r="159" spans="1:5" x14ac:dyDescent="0.25">
      <c r="A159">
        <v>28581550</v>
      </c>
      <c r="B159" t="s">
        <v>503</v>
      </c>
      <c r="C159" t="s">
        <v>481</v>
      </c>
      <c r="D159" t="s">
        <v>520</v>
      </c>
      <c r="E159" s="39" t="s">
        <v>180</v>
      </c>
    </row>
    <row r="160" spans="1:5" x14ac:dyDescent="0.25">
      <c r="A160">
        <v>28581547</v>
      </c>
      <c r="B160" t="s">
        <v>503</v>
      </c>
      <c r="C160" t="s">
        <v>280</v>
      </c>
      <c r="D160" t="s">
        <v>521</v>
      </c>
      <c r="E160" s="39" t="s">
        <v>180</v>
      </c>
    </row>
    <row r="161" spans="1:5" x14ac:dyDescent="0.25">
      <c r="A161">
        <v>28581549</v>
      </c>
      <c r="B161" t="s">
        <v>503</v>
      </c>
      <c r="C161" t="s">
        <v>140</v>
      </c>
      <c r="D161" t="s">
        <v>522</v>
      </c>
      <c r="E161" s="39" t="s">
        <v>180</v>
      </c>
    </row>
    <row r="162" spans="1:5" x14ac:dyDescent="0.25">
      <c r="A162">
        <v>28581200</v>
      </c>
      <c r="B162" t="s">
        <v>503</v>
      </c>
      <c r="C162" t="s">
        <v>161</v>
      </c>
      <c r="D162" t="s">
        <v>523</v>
      </c>
      <c r="E162" s="39" t="s">
        <v>180</v>
      </c>
    </row>
    <row r="163" spans="1:5" x14ac:dyDescent="0.25">
      <c r="A163">
        <v>28581746</v>
      </c>
      <c r="B163" t="s">
        <v>503</v>
      </c>
      <c r="C163" t="s">
        <v>142</v>
      </c>
      <c r="D163" t="s">
        <v>524</v>
      </c>
      <c r="E163" s="39" t="s">
        <v>180</v>
      </c>
    </row>
    <row r="164" spans="1:5" x14ac:dyDescent="0.25">
      <c r="A164">
        <v>28582318</v>
      </c>
      <c r="B164" t="s">
        <v>503</v>
      </c>
      <c r="C164" t="s">
        <v>171</v>
      </c>
      <c r="D164" t="s">
        <v>525</v>
      </c>
      <c r="E164" s="39" t="s">
        <v>180</v>
      </c>
    </row>
    <row r="165" spans="1:5" x14ac:dyDescent="0.25">
      <c r="A165">
        <v>28580973</v>
      </c>
      <c r="B165" t="s">
        <v>428</v>
      </c>
      <c r="C165" t="s">
        <v>366</v>
      </c>
      <c r="D165" t="s">
        <v>526</v>
      </c>
      <c r="E165" s="39" t="s">
        <v>180</v>
      </c>
    </row>
    <row r="166" spans="1:5" x14ac:dyDescent="0.25">
      <c r="A166">
        <v>28580966</v>
      </c>
      <c r="B166" t="s">
        <v>428</v>
      </c>
      <c r="C166" t="s">
        <v>429</v>
      </c>
      <c r="D166" t="s">
        <v>527</v>
      </c>
      <c r="E166" s="39" t="s">
        <v>180</v>
      </c>
    </row>
    <row r="167" spans="1:5" x14ac:dyDescent="0.25">
      <c r="A167">
        <v>28580959</v>
      </c>
      <c r="B167" t="s">
        <v>438</v>
      </c>
      <c r="C167" t="s">
        <v>389</v>
      </c>
      <c r="D167" t="s">
        <v>528</v>
      </c>
      <c r="E167" s="39" t="s">
        <v>180</v>
      </c>
    </row>
    <row r="168" spans="1:5" x14ac:dyDescent="0.25">
      <c r="A168">
        <v>28581968</v>
      </c>
      <c r="B168" t="s">
        <v>438</v>
      </c>
      <c r="C168" t="s">
        <v>392</v>
      </c>
      <c r="D168" t="s">
        <v>529</v>
      </c>
      <c r="E168" s="39" t="s">
        <v>180</v>
      </c>
    </row>
    <row r="169" spans="1:5" x14ac:dyDescent="0.25">
      <c r="A169">
        <v>28582321</v>
      </c>
      <c r="B169" t="s">
        <v>438</v>
      </c>
      <c r="C169" t="s">
        <v>395</v>
      </c>
      <c r="D169" t="s">
        <v>530</v>
      </c>
      <c r="E169" s="39" t="s">
        <v>180</v>
      </c>
    </row>
    <row r="170" spans="1:5" x14ac:dyDescent="0.25">
      <c r="A170">
        <v>28581209</v>
      </c>
      <c r="B170" t="s">
        <v>503</v>
      </c>
      <c r="C170" t="s">
        <v>158</v>
      </c>
      <c r="D170" t="s">
        <v>534</v>
      </c>
      <c r="E170" s="39" t="s">
        <v>180</v>
      </c>
    </row>
    <row r="171" spans="1:5" x14ac:dyDescent="0.25">
      <c r="A171" s="1">
        <v>28576070</v>
      </c>
      <c r="B171" s="39" t="s">
        <v>503</v>
      </c>
      <c r="C171" s="1" t="s">
        <v>192</v>
      </c>
      <c r="E171" t="s">
        <v>253</v>
      </c>
    </row>
    <row r="172" spans="1:5" x14ac:dyDescent="0.25">
      <c r="A172" s="1">
        <v>28574239</v>
      </c>
      <c r="B172" s="39" t="s">
        <v>503</v>
      </c>
      <c r="C172" s="1" t="s">
        <v>141</v>
      </c>
      <c r="E172" s="39" t="s">
        <v>253</v>
      </c>
    </row>
    <row r="173" spans="1:5" x14ac:dyDescent="0.25">
      <c r="A173" s="1">
        <v>28582271</v>
      </c>
      <c r="B173" s="39" t="s">
        <v>503</v>
      </c>
      <c r="C173" s="1" t="s">
        <v>145</v>
      </c>
      <c r="E173" t="s">
        <v>536</v>
      </c>
    </row>
    <row r="175" spans="1:5" x14ac:dyDescent="0.25">
      <c r="A175">
        <v>28580968</v>
      </c>
      <c r="B175" t="s">
        <v>503</v>
      </c>
      <c r="C175" t="s">
        <v>141</v>
      </c>
      <c r="E175" t="s">
        <v>584</v>
      </c>
    </row>
    <row r="176" spans="1:5" x14ac:dyDescent="0.25">
      <c r="A176">
        <v>28582650</v>
      </c>
      <c r="B176" t="s">
        <v>503</v>
      </c>
      <c r="C176" t="s">
        <v>217</v>
      </c>
      <c r="D176" t="s">
        <v>556</v>
      </c>
      <c r="E176" s="39" t="s">
        <v>180</v>
      </c>
    </row>
    <row r="177" spans="1:5" x14ac:dyDescent="0.25">
      <c r="A177">
        <v>28582642</v>
      </c>
      <c r="B177" t="s">
        <v>503</v>
      </c>
      <c r="C177" t="s">
        <v>142</v>
      </c>
      <c r="D177" t="s">
        <v>557</v>
      </c>
      <c r="E177" s="39" t="s">
        <v>180</v>
      </c>
    </row>
    <row r="178" spans="1:5" x14ac:dyDescent="0.25">
      <c r="A178">
        <v>28582652</v>
      </c>
      <c r="B178" t="s">
        <v>503</v>
      </c>
      <c r="C178" t="s">
        <v>414</v>
      </c>
      <c r="D178" t="s">
        <v>558</v>
      </c>
      <c r="E178" s="39" t="s">
        <v>180</v>
      </c>
    </row>
    <row r="179" spans="1:5" x14ac:dyDescent="0.25">
      <c r="A179">
        <v>28583242</v>
      </c>
      <c r="B179" t="s">
        <v>503</v>
      </c>
      <c r="C179" t="s">
        <v>254</v>
      </c>
      <c r="D179" t="s">
        <v>559</v>
      </c>
      <c r="E179" s="39" t="s">
        <v>180</v>
      </c>
    </row>
    <row r="180" spans="1:5" x14ac:dyDescent="0.25">
      <c r="A180">
        <v>28583393</v>
      </c>
      <c r="B180" t="s">
        <v>503</v>
      </c>
      <c r="C180" t="s">
        <v>414</v>
      </c>
      <c r="D180" t="s">
        <v>560</v>
      </c>
      <c r="E180" s="39" t="s">
        <v>180</v>
      </c>
    </row>
    <row r="181" spans="1:5" x14ac:dyDescent="0.25">
      <c r="A181">
        <v>28583394</v>
      </c>
      <c r="B181" t="s">
        <v>503</v>
      </c>
      <c r="C181" t="s">
        <v>205</v>
      </c>
      <c r="D181" t="s">
        <v>561</v>
      </c>
      <c r="E181" s="39" t="s">
        <v>180</v>
      </c>
    </row>
    <row r="182" spans="1:5" x14ac:dyDescent="0.25">
      <c r="A182">
        <v>28583577</v>
      </c>
      <c r="B182" t="s">
        <v>503</v>
      </c>
      <c r="C182" t="s">
        <v>192</v>
      </c>
      <c r="D182" t="s">
        <v>562</v>
      </c>
      <c r="E182" s="39" t="s">
        <v>180</v>
      </c>
    </row>
    <row r="183" spans="1:5" x14ac:dyDescent="0.25">
      <c r="A183">
        <v>28584466</v>
      </c>
      <c r="B183" t="s">
        <v>503</v>
      </c>
      <c r="C183" t="s">
        <v>142</v>
      </c>
      <c r="D183" t="s">
        <v>563</v>
      </c>
      <c r="E183" s="39" t="s">
        <v>180</v>
      </c>
    </row>
    <row r="184" spans="1:5" x14ac:dyDescent="0.25">
      <c r="A184">
        <v>28584467</v>
      </c>
      <c r="B184" t="s">
        <v>503</v>
      </c>
      <c r="C184" t="s">
        <v>192</v>
      </c>
      <c r="D184" t="s">
        <v>564</v>
      </c>
      <c r="E184" s="39" t="s">
        <v>180</v>
      </c>
    </row>
    <row r="185" spans="1:5" x14ac:dyDescent="0.25">
      <c r="A185">
        <v>28584490</v>
      </c>
      <c r="B185" t="s">
        <v>503</v>
      </c>
      <c r="C185" t="s">
        <v>281</v>
      </c>
      <c r="D185" t="s">
        <v>565</v>
      </c>
      <c r="E185" s="39" t="s">
        <v>180</v>
      </c>
    </row>
    <row r="186" spans="1:5" x14ac:dyDescent="0.25">
      <c r="A186">
        <v>28584489</v>
      </c>
      <c r="B186" t="s">
        <v>503</v>
      </c>
      <c r="C186" t="s">
        <v>171</v>
      </c>
      <c r="D186" t="s">
        <v>566</v>
      </c>
      <c r="E186" s="39" t="s">
        <v>180</v>
      </c>
    </row>
    <row r="187" spans="1:5" x14ac:dyDescent="0.25">
      <c r="A187">
        <v>28584491</v>
      </c>
      <c r="B187" t="s">
        <v>503</v>
      </c>
      <c r="C187" t="s">
        <v>281</v>
      </c>
      <c r="D187" t="s">
        <v>567</v>
      </c>
      <c r="E187" s="39" t="s">
        <v>180</v>
      </c>
    </row>
    <row r="188" spans="1:5" x14ac:dyDescent="0.25">
      <c r="A188">
        <v>28584527</v>
      </c>
      <c r="B188" t="s">
        <v>503</v>
      </c>
      <c r="C188" t="s">
        <v>158</v>
      </c>
      <c r="D188" t="s">
        <v>534</v>
      </c>
      <c r="E188" s="39" t="s">
        <v>180</v>
      </c>
    </row>
    <row r="189" spans="1:5" x14ac:dyDescent="0.25">
      <c r="A189">
        <v>28584492</v>
      </c>
      <c r="B189" t="s">
        <v>503</v>
      </c>
      <c r="C189" t="s">
        <v>294</v>
      </c>
      <c r="D189" t="s">
        <v>568</v>
      </c>
      <c r="E189" s="39" t="s">
        <v>180</v>
      </c>
    </row>
    <row r="190" spans="1:5" x14ac:dyDescent="0.25">
      <c r="A190">
        <v>28585157</v>
      </c>
      <c r="B190" t="s">
        <v>503</v>
      </c>
      <c r="C190" t="s">
        <v>145</v>
      </c>
      <c r="D190" t="s">
        <v>569</v>
      </c>
      <c r="E190" s="39" t="s">
        <v>180</v>
      </c>
    </row>
    <row r="191" spans="1:5" x14ac:dyDescent="0.25">
      <c r="A191">
        <v>28585158</v>
      </c>
      <c r="B191" t="s">
        <v>503</v>
      </c>
      <c r="C191" t="s">
        <v>538</v>
      </c>
      <c r="D191" t="s">
        <v>570</v>
      </c>
      <c r="E191" s="39" t="s">
        <v>180</v>
      </c>
    </row>
    <row r="192" spans="1:5" x14ac:dyDescent="0.25">
      <c r="A192">
        <v>28585147</v>
      </c>
      <c r="B192" t="s">
        <v>503</v>
      </c>
      <c r="C192" t="s">
        <v>140</v>
      </c>
      <c r="D192" t="s">
        <v>571</v>
      </c>
      <c r="E192" s="39" t="s">
        <v>180</v>
      </c>
    </row>
    <row r="193" spans="1:5" x14ac:dyDescent="0.25">
      <c r="A193">
        <v>28585198</v>
      </c>
      <c r="B193" t="s">
        <v>503</v>
      </c>
      <c r="C193" t="s">
        <v>199</v>
      </c>
      <c r="D193" t="s">
        <v>572</v>
      </c>
      <c r="E193" s="39" t="s">
        <v>180</v>
      </c>
    </row>
    <row r="194" spans="1:5" x14ac:dyDescent="0.25">
      <c r="A194">
        <v>28582771</v>
      </c>
      <c r="B194" t="s">
        <v>428</v>
      </c>
      <c r="C194" t="s">
        <v>539</v>
      </c>
      <c r="D194" t="s">
        <v>573</v>
      </c>
      <c r="E194" s="39" t="s">
        <v>180</v>
      </c>
    </row>
    <row r="195" spans="1:5" x14ac:dyDescent="0.25">
      <c r="A195">
        <v>28583579</v>
      </c>
      <c r="B195" t="s">
        <v>428</v>
      </c>
      <c r="C195" t="s">
        <v>540</v>
      </c>
      <c r="D195" t="s">
        <v>583</v>
      </c>
      <c r="E195" s="39" t="s">
        <v>180</v>
      </c>
    </row>
    <row r="196" spans="1:5" x14ac:dyDescent="0.25">
      <c r="A196">
        <v>28584465</v>
      </c>
      <c r="B196" t="s">
        <v>428</v>
      </c>
      <c r="C196" t="s">
        <v>368</v>
      </c>
      <c r="D196" t="s">
        <v>574</v>
      </c>
      <c r="E196" s="39" t="s">
        <v>180</v>
      </c>
    </row>
    <row r="197" spans="1:5" x14ac:dyDescent="0.25">
      <c r="A197">
        <v>28584486</v>
      </c>
      <c r="B197" t="s">
        <v>428</v>
      </c>
      <c r="C197" t="s">
        <v>541</v>
      </c>
      <c r="D197" t="s">
        <v>575</v>
      </c>
      <c r="E197" s="39" t="s">
        <v>180</v>
      </c>
    </row>
    <row r="198" spans="1:5" x14ac:dyDescent="0.25">
      <c r="A198">
        <v>28584590</v>
      </c>
      <c r="B198" t="s">
        <v>428</v>
      </c>
      <c r="C198" t="s">
        <v>365</v>
      </c>
      <c r="D198" t="s">
        <v>576</v>
      </c>
      <c r="E198" s="39" t="s">
        <v>180</v>
      </c>
    </row>
    <row r="199" spans="1:5" x14ac:dyDescent="0.25">
      <c r="A199">
        <v>28584586</v>
      </c>
      <c r="B199" t="s">
        <v>428</v>
      </c>
      <c r="C199" t="s">
        <v>455</v>
      </c>
      <c r="D199" t="s">
        <v>577</v>
      </c>
      <c r="E199" s="39" t="s">
        <v>180</v>
      </c>
    </row>
    <row r="200" spans="1:5" x14ac:dyDescent="0.25">
      <c r="A200">
        <v>28582653</v>
      </c>
      <c r="B200" t="s">
        <v>438</v>
      </c>
      <c r="C200" t="s">
        <v>389</v>
      </c>
      <c r="D200" t="s">
        <v>578</v>
      </c>
      <c r="E200" s="39" t="s">
        <v>180</v>
      </c>
    </row>
    <row r="201" spans="1:5" x14ac:dyDescent="0.25">
      <c r="A201">
        <v>28582646</v>
      </c>
      <c r="B201" t="s">
        <v>438</v>
      </c>
      <c r="C201" t="s">
        <v>393</v>
      </c>
      <c r="D201" t="s">
        <v>579</v>
      </c>
      <c r="E201" s="39" t="s">
        <v>180</v>
      </c>
    </row>
    <row r="202" spans="1:5" x14ac:dyDescent="0.25">
      <c r="A202">
        <v>28582651</v>
      </c>
      <c r="B202" t="s">
        <v>438</v>
      </c>
      <c r="C202" t="s">
        <v>386</v>
      </c>
      <c r="D202" t="s">
        <v>580</v>
      </c>
      <c r="E202" s="39" t="s">
        <v>180</v>
      </c>
    </row>
    <row r="203" spans="1:5" x14ac:dyDescent="0.25">
      <c r="A203">
        <v>28583578</v>
      </c>
      <c r="B203" t="s">
        <v>438</v>
      </c>
      <c r="C203" t="s">
        <v>388</v>
      </c>
      <c r="D203" t="s">
        <v>581</v>
      </c>
      <c r="E203" s="39" t="s">
        <v>180</v>
      </c>
    </row>
    <row r="204" spans="1:5" x14ac:dyDescent="0.25">
      <c r="A204">
        <v>28584524</v>
      </c>
      <c r="B204" t="s">
        <v>438</v>
      </c>
      <c r="C204" t="s">
        <v>391</v>
      </c>
      <c r="D204" t="s">
        <v>582</v>
      </c>
      <c r="E204" s="39" t="s">
        <v>180</v>
      </c>
    </row>
    <row r="206" spans="1:5" x14ac:dyDescent="0.25">
      <c r="A206">
        <v>28585381</v>
      </c>
      <c r="B206" t="s">
        <v>503</v>
      </c>
      <c r="C206" t="s">
        <v>280</v>
      </c>
      <c r="D206" t="s">
        <v>614</v>
      </c>
      <c r="E206" s="39" t="s">
        <v>180</v>
      </c>
    </row>
    <row r="207" spans="1:5" x14ac:dyDescent="0.25">
      <c r="A207">
        <v>28585570</v>
      </c>
      <c r="B207" t="s">
        <v>503</v>
      </c>
      <c r="C207" t="s">
        <v>140</v>
      </c>
      <c r="D207" t="s">
        <v>616</v>
      </c>
      <c r="E207" s="39" t="s">
        <v>180</v>
      </c>
    </row>
    <row r="208" spans="1:5" x14ac:dyDescent="0.25">
      <c r="A208">
        <v>28585526</v>
      </c>
      <c r="B208" t="s">
        <v>428</v>
      </c>
      <c r="C208" t="s">
        <v>540</v>
      </c>
      <c r="D208" t="s">
        <v>617</v>
      </c>
      <c r="E208" s="39" t="s">
        <v>180</v>
      </c>
    </row>
    <row r="210" spans="1:5" x14ac:dyDescent="0.25">
      <c r="A210" s="1">
        <v>28580968</v>
      </c>
      <c r="B210" s="39" t="s">
        <v>503</v>
      </c>
      <c r="C210" s="1" t="s">
        <v>141</v>
      </c>
      <c r="D210" s="39" t="s">
        <v>174</v>
      </c>
      <c r="E210" t="s">
        <v>618</v>
      </c>
    </row>
    <row r="211" spans="1:5" x14ac:dyDescent="0.25">
      <c r="A211" s="1">
        <v>28583577</v>
      </c>
      <c r="B211" s="39" t="s">
        <v>503</v>
      </c>
      <c r="C211" s="1" t="s">
        <v>192</v>
      </c>
      <c r="D211" s="39" t="s">
        <v>174</v>
      </c>
      <c r="E211" t="s">
        <v>259</v>
      </c>
    </row>
    <row r="212" spans="1:5" x14ac:dyDescent="0.25">
      <c r="A212" s="1">
        <v>28582610</v>
      </c>
      <c r="B212" s="39" t="s">
        <v>503</v>
      </c>
      <c r="C212" s="1" t="s">
        <v>212</v>
      </c>
      <c r="D212" s="39" t="s">
        <v>174</v>
      </c>
      <c r="E212" s="39" t="s">
        <v>259</v>
      </c>
    </row>
    <row r="213" spans="1:5" x14ac:dyDescent="0.25">
      <c r="A213" s="1">
        <v>28585568</v>
      </c>
      <c r="B213" s="39" t="s">
        <v>503</v>
      </c>
      <c r="C213" s="1" t="s">
        <v>212</v>
      </c>
      <c r="D213" s="39" t="s">
        <v>174</v>
      </c>
      <c r="E213" t="s">
        <v>293</v>
      </c>
    </row>
    <row r="214" spans="1:5" x14ac:dyDescent="0.25">
      <c r="A214" s="1">
        <v>28585562</v>
      </c>
      <c r="B214" s="39" t="s">
        <v>503</v>
      </c>
      <c r="C214" s="1" t="s">
        <v>481</v>
      </c>
      <c r="D214" s="39" t="s">
        <v>174</v>
      </c>
      <c r="E214" s="39" t="s">
        <v>293</v>
      </c>
    </row>
    <row r="215" spans="1:5" x14ac:dyDescent="0.25">
      <c r="A215" s="1">
        <v>28583579</v>
      </c>
      <c r="B215" s="39" t="s">
        <v>428</v>
      </c>
      <c r="C215" s="1" t="s">
        <v>540</v>
      </c>
      <c r="D215" s="39" t="s">
        <v>174</v>
      </c>
      <c r="E215" t="s">
        <v>259</v>
      </c>
    </row>
    <row r="216" spans="1:5" x14ac:dyDescent="0.25">
      <c r="A216" s="1">
        <v>28585565</v>
      </c>
      <c r="B216" s="39" t="s">
        <v>428</v>
      </c>
      <c r="C216" s="1" t="s">
        <v>600</v>
      </c>
      <c r="D216" s="39" t="s">
        <v>174</v>
      </c>
      <c r="E216" t="s">
        <v>293</v>
      </c>
    </row>
    <row r="217" spans="1:5" x14ac:dyDescent="0.25">
      <c r="A217" s="1">
        <v>28585566</v>
      </c>
      <c r="B217" s="39" t="s">
        <v>428</v>
      </c>
      <c r="C217" s="1" t="s">
        <v>364</v>
      </c>
      <c r="D217" s="39" t="s">
        <v>174</v>
      </c>
      <c r="E217" s="39" t="s">
        <v>293</v>
      </c>
    </row>
    <row r="218" spans="1:5" x14ac:dyDescent="0.25">
      <c r="A218" s="1">
        <v>28583578</v>
      </c>
      <c r="B218" s="39" t="s">
        <v>438</v>
      </c>
      <c r="C218" s="1" t="s">
        <v>388</v>
      </c>
      <c r="D218" s="39" t="s">
        <v>174</v>
      </c>
      <c r="E218" t="s">
        <v>259</v>
      </c>
    </row>
    <row r="219" spans="1:5" x14ac:dyDescent="0.25">
      <c r="A219" s="1">
        <v>28585563</v>
      </c>
      <c r="B219" s="39" t="s">
        <v>438</v>
      </c>
      <c r="C219" s="1" t="s">
        <v>396</v>
      </c>
      <c r="D219" s="39" t="s">
        <v>174</v>
      </c>
      <c r="E219" t="s">
        <v>293</v>
      </c>
    </row>
    <row r="220" spans="1:5" x14ac:dyDescent="0.25">
      <c r="A220" s="1">
        <v>28585567</v>
      </c>
      <c r="B220" s="39" t="s">
        <v>438</v>
      </c>
      <c r="C220" s="1" t="s">
        <v>393</v>
      </c>
      <c r="D220" s="39" t="s">
        <v>174</v>
      </c>
      <c r="E220" s="39" t="s">
        <v>293</v>
      </c>
    </row>
    <row r="222" spans="1:5" x14ac:dyDescent="0.25">
      <c r="A222">
        <v>28585568</v>
      </c>
      <c r="B222" t="s">
        <v>503</v>
      </c>
      <c r="C222" t="s">
        <v>212</v>
      </c>
      <c r="D222" s="39" t="s">
        <v>174</v>
      </c>
      <c r="E222" s="39" t="s">
        <v>293</v>
      </c>
    </row>
    <row r="223" spans="1:5" x14ac:dyDescent="0.25">
      <c r="A223">
        <v>28585562</v>
      </c>
      <c r="B223" t="s">
        <v>503</v>
      </c>
      <c r="C223" t="s">
        <v>481</v>
      </c>
      <c r="D223" s="39" t="s">
        <v>174</v>
      </c>
      <c r="E223" s="39" t="s">
        <v>293</v>
      </c>
    </row>
    <row r="224" spans="1:5" x14ac:dyDescent="0.25">
      <c r="A224">
        <v>28586375</v>
      </c>
      <c r="B224" t="s">
        <v>503</v>
      </c>
      <c r="C224" t="s">
        <v>414</v>
      </c>
      <c r="D224" t="s">
        <v>633</v>
      </c>
      <c r="E224" t="s">
        <v>216</v>
      </c>
    </row>
    <row r="225" spans="1:5" x14ac:dyDescent="0.25">
      <c r="A225">
        <v>28586576</v>
      </c>
      <c r="B225" t="s">
        <v>503</v>
      </c>
      <c r="C225" t="s">
        <v>158</v>
      </c>
      <c r="D225" t="s">
        <v>639</v>
      </c>
      <c r="E225" s="39" t="s">
        <v>216</v>
      </c>
    </row>
    <row r="226" spans="1:5" x14ac:dyDescent="0.25">
      <c r="A226">
        <v>28586879</v>
      </c>
      <c r="B226" t="s">
        <v>503</v>
      </c>
      <c r="C226" t="s">
        <v>280</v>
      </c>
      <c r="D226" t="s">
        <v>635</v>
      </c>
      <c r="E226" s="39" t="s">
        <v>216</v>
      </c>
    </row>
    <row r="227" spans="1:5" x14ac:dyDescent="0.25">
      <c r="A227">
        <v>28586884</v>
      </c>
      <c r="B227" t="s">
        <v>503</v>
      </c>
      <c r="C227" t="s">
        <v>142</v>
      </c>
      <c r="D227" t="s">
        <v>636</v>
      </c>
      <c r="E227" s="39" t="s">
        <v>216</v>
      </c>
    </row>
    <row r="228" spans="1:5" x14ac:dyDescent="0.25">
      <c r="A228">
        <v>28587669</v>
      </c>
      <c r="B228" t="s">
        <v>503</v>
      </c>
      <c r="C228" t="s">
        <v>385</v>
      </c>
      <c r="D228" t="s">
        <v>637</v>
      </c>
      <c r="E228" s="39" t="s">
        <v>216</v>
      </c>
    </row>
    <row r="229" spans="1:5" x14ac:dyDescent="0.25">
      <c r="A229">
        <v>28585565</v>
      </c>
      <c r="B229" t="s">
        <v>428</v>
      </c>
      <c r="C229" t="s">
        <v>600</v>
      </c>
      <c r="D229" s="39" t="s">
        <v>174</v>
      </c>
      <c r="E229" s="39" t="s">
        <v>293</v>
      </c>
    </row>
    <row r="230" spans="1:5" x14ac:dyDescent="0.25">
      <c r="A230">
        <v>28585566</v>
      </c>
      <c r="B230" t="s">
        <v>428</v>
      </c>
      <c r="C230" t="s">
        <v>364</v>
      </c>
      <c r="D230" s="39" t="s">
        <v>174</v>
      </c>
      <c r="E230" s="39" t="s">
        <v>293</v>
      </c>
    </row>
    <row r="231" spans="1:5" x14ac:dyDescent="0.25">
      <c r="A231">
        <v>28586508</v>
      </c>
      <c r="B231" t="s">
        <v>428</v>
      </c>
      <c r="C231" t="s">
        <v>622</v>
      </c>
      <c r="D231" s="39" t="s">
        <v>174</v>
      </c>
      <c r="E231" s="39" t="s">
        <v>293</v>
      </c>
    </row>
    <row r="232" spans="1:5" x14ac:dyDescent="0.25">
      <c r="A232">
        <v>28586376</v>
      </c>
      <c r="B232" t="s">
        <v>438</v>
      </c>
      <c r="C232" t="s">
        <v>390</v>
      </c>
      <c r="D232" t="s">
        <v>638</v>
      </c>
      <c r="E232" s="39" t="s">
        <v>216</v>
      </c>
    </row>
    <row r="234" spans="1:5" x14ac:dyDescent="0.25">
      <c r="A234">
        <v>28588193</v>
      </c>
      <c r="B234" t="s">
        <v>503</v>
      </c>
      <c r="C234" t="s">
        <v>294</v>
      </c>
      <c r="D234" t="s">
        <v>646</v>
      </c>
      <c r="E234" s="39" t="s">
        <v>216</v>
      </c>
    </row>
    <row r="235" spans="1:5" x14ac:dyDescent="0.25">
      <c r="A235">
        <v>28588197</v>
      </c>
      <c r="B235" t="s">
        <v>503</v>
      </c>
      <c r="C235" t="s">
        <v>171</v>
      </c>
      <c r="D235" t="s">
        <v>647</v>
      </c>
      <c r="E235" s="39" t="s">
        <v>216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44"/>
  <sheetViews>
    <sheetView topLeftCell="A123" workbookViewId="0">
      <selection activeCell="B145" sqref="B145"/>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143</v>
      </c>
      <c r="B1" s="30" t="s">
        <v>57</v>
      </c>
      <c r="C1" s="29" t="s">
        <v>58</v>
      </c>
    </row>
    <row r="2" spans="1:3" x14ac:dyDescent="0.25">
      <c r="A2">
        <v>1</v>
      </c>
      <c r="B2" s="39" t="s">
        <v>116</v>
      </c>
      <c r="C2" s="39" t="s">
        <v>463</v>
      </c>
    </row>
    <row r="3" spans="1:3" s="39" customFormat="1" x14ac:dyDescent="0.25">
      <c r="A3" s="39">
        <v>2</v>
      </c>
      <c r="B3" s="39" t="s">
        <v>550</v>
      </c>
      <c r="C3" s="39" t="s">
        <v>551</v>
      </c>
    </row>
    <row r="4" spans="1:3" s="39" customFormat="1" x14ac:dyDescent="0.25">
      <c r="A4" s="39">
        <v>3</v>
      </c>
      <c r="B4" s="39" t="s">
        <v>515</v>
      </c>
      <c r="C4" s="39" t="s">
        <v>516</v>
      </c>
    </row>
    <row r="5" spans="1:3" s="39" customFormat="1" x14ac:dyDescent="0.25">
      <c r="A5" s="39">
        <v>4</v>
      </c>
      <c r="B5" s="39" t="s">
        <v>511</v>
      </c>
      <c r="C5" s="39" t="s">
        <v>510</v>
      </c>
    </row>
    <row r="6" spans="1:3" s="39" customFormat="1" x14ac:dyDescent="0.25">
      <c r="A6" s="39">
        <v>5</v>
      </c>
      <c r="B6" s="39" t="s">
        <v>494</v>
      </c>
      <c r="C6" s="39" t="s">
        <v>493</v>
      </c>
    </row>
    <row r="7" spans="1:3" s="39" customFormat="1" x14ac:dyDescent="0.25">
      <c r="A7" s="39">
        <v>6</v>
      </c>
      <c r="B7" s="39" t="s">
        <v>466</v>
      </c>
      <c r="C7" s="39" t="s">
        <v>467</v>
      </c>
    </row>
    <row r="8" spans="1:3" x14ac:dyDescent="0.25">
      <c r="A8">
        <v>7</v>
      </c>
      <c r="B8" s="39" t="s">
        <v>289</v>
      </c>
      <c r="C8" s="39" t="s">
        <v>290</v>
      </c>
    </row>
    <row r="9" spans="1:3" x14ac:dyDescent="0.25">
      <c r="A9">
        <v>8</v>
      </c>
      <c r="B9" s="39" t="s">
        <v>59</v>
      </c>
      <c r="C9" s="39" t="s">
        <v>60</v>
      </c>
    </row>
    <row r="10" spans="1:3" x14ac:dyDescent="0.25">
      <c r="A10">
        <v>9</v>
      </c>
      <c r="B10" s="39" t="s">
        <v>61</v>
      </c>
      <c r="C10" s="39" t="s">
        <v>62</v>
      </c>
    </row>
    <row r="11" spans="1:3" x14ac:dyDescent="0.25">
      <c r="A11">
        <v>10</v>
      </c>
      <c r="B11" s="39" t="s">
        <v>63</v>
      </c>
      <c r="C11" s="39" t="s">
        <v>86</v>
      </c>
    </row>
    <row r="12" spans="1:3" x14ac:dyDescent="0.25">
      <c r="A12">
        <v>11</v>
      </c>
      <c r="B12" s="39" t="s">
        <v>108</v>
      </c>
      <c r="C12" s="39" t="s">
        <v>64</v>
      </c>
    </row>
    <row r="13" spans="1:3" s="39" customFormat="1" x14ac:dyDescent="0.25">
      <c r="A13" s="39">
        <v>12</v>
      </c>
      <c r="B13" s="39" t="s">
        <v>65</v>
      </c>
      <c r="C13" s="39" t="s">
        <v>66</v>
      </c>
    </row>
    <row r="14" spans="1:3" x14ac:dyDescent="0.25">
      <c r="A14">
        <v>13</v>
      </c>
      <c r="B14" s="39" t="s">
        <v>218</v>
      </c>
      <c r="C14" s="39" t="s">
        <v>219</v>
      </c>
    </row>
    <row r="15" spans="1:3" x14ac:dyDescent="0.25">
      <c r="A15">
        <v>14</v>
      </c>
      <c r="B15" s="39" t="s">
        <v>68</v>
      </c>
      <c r="C15" s="39" t="s">
        <v>69</v>
      </c>
    </row>
    <row r="16" spans="1:3" x14ac:dyDescent="0.25">
      <c r="A16">
        <v>15</v>
      </c>
      <c r="B16" s="39" t="s">
        <v>71</v>
      </c>
      <c r="C16" s="39" t="s">
        <v>72</v>
      </c>
    </row>
    <row r="17" spans="1:3" x14ac:dyDescent="0.25">
      <c r="A17">
        <v>16</v>
      </c>
      <c r="B17" s="39" t="s">
        <v>295</v>
      </c>
      <c r="C17" s="39" t="s">
        <v>296</v>
      </c>
    </row>
    <row r="18" spans="1:3" x14ac:dyDescent="0.25">
      <c r="A18">
        <v>17</v>
      </c>
      <c r="B18" s="39" t="s">
        <v>73</v>
      </c>
      <c r="C18" s="39" t="s">
        <v>74</v>
      </c>
    </row>
    <row r="19" spans="1:3" x14ac:dyDescent="0.25">
      <c r="A19">
        <v>18</v>
      </c>
      <c r="B19" s="39" t="s">
        <v>75</v>
      </c>
      <c r="C19" s="39" t="s">
        <v>464</v>
      </c>
    </row>
    <row r="20" spans="1:3" x14ac:dyDescent="0.25">
      <c r="A20">
        <v>19</v>
      </c>
      <c r="B20" s="39" t="s">
        <v>76</v>
      </c>
      <c r="C20" s="39" t="s">
        <v>297</v>
      </c>
    </row>
    <row r="21" spans="1:3" x14ac:dyDescent="0.25">
      <c r="A21">
        <v>20</v>
      </c>
      <c r="B21" s="39" t="s">
        <v>77</v>
      </c>
      <c r="C21" s="39" t="s">
        <v>78</v>
      </c>
    </row>
    <row r="22" spans="1:3" x14ac:dyDescent="0.25">
      <c r="A22">
        <v>21</v>
      </c>
      <c r="B22" s="39" t="s">
        <v>79</v>
      </c>
      <c r="C22" s="39" t="s">
        <v>80</v>
      </c>
    </row>
    <row r="23" spans="1:3" x14ac:dyDescent="0.25">
      <c r="A23">
        <v>22</v>
      </c>
      <c r="B23" s="39" t="s">
        <v>81</v>
      </c>
      <c r="C23" s="39" t="s">
        <v>82</v>
      </c>
    </row>
    <row r="24" spans="1:3" x14ac:dyDescent="0.25">
      <c r="A24">
        <v>23</v>
      </c>
      <c r="B24" s="39" t="s">
        <v>87</v>
      </c>
      <c r="C24" s="39" t="s">
        <v>88</v>
      </c>
    </row>
    <row r="25" spans="1:3" x14ac:dyDescent="0.25">
      <c r="A25">
        <v>24</v>
      </c>
      <c r="B25" s="39" t="s">
        <v>156</v>
      </c>
      <c r="C25" s="39" t="s">
        <v>157</v>
      </c>
    </row>
    <row r="26" spans="1:3" x14ac:dyDescent="0.25">
      <c r="A26">
        <v>25</v>
      </c>
      <c r="B26" s="39" t="s">
        <v>104</v>
      </c>
      <c r="C26" s="39" t="s">
        <v>103</v>
      </c>
    </row>
    <row r="27" spans="1:3" x14ac:dyDescent="0.25">
      <c r="A27">
        <v>26</v>
      </c>
      <c r="B27" s="39" t="s">
        <v>109</v>
      </c>
      <c r="C27" s="39" t="s">
        <v>110</v>
      </c>
    </row>
    <row r="28" spans="1:3" x14ac:dyDescent="0.25">
      <c r="A28">
        <v>27</v>
      </c>
      <c r="B28" s="39" t="s">
        <v>112</v>
      </c>
      <c r="C28" s="39" t="s">
        <v>111</v>
      </c>
    </row>
    <row r="29" spans="1:3" x14ac:dyDescent="0.25">
      <c r="A29">
        <v>28</v>
      </c>
      <c r="B29" s="39" t="s">
        <v>114</v>
      </c>
      <c r="C29" s="39" t="s">
        <v>115</v>
      </c>
    </row>
    <row r="30" spans="1:3" x14ac:dyDescent="0.25">
      <c r="A30">
        <v>29</v>
      </c>
      <c r="B30" s="39" t="s">
        <v>118</v>
      </c>
      <c r="C30" s="39" t="s">
        <v>119</v>
      </c>
    </row>
    <row r="31" spans="1:3" x14ac:dyDescent="0.25">
      <c r="A31">
        <v>30</v>
      </c>
      <c r="B31" s="39" t="s">
        <v>120</v>
      </c>
      <c r="C31" s="39" t="s">
        <v>121</v>
      </c>
    </row>
    <row r="32" spans="1:3" x14ac:dyDescent="0.25">
      <c r="A32">
        <v>31</v>
      </c>
      <c r="B32" s="39" t="s">
        <v>122</v>
      </c>
      <c r="C32" s="39" t="s">
        <v>123</v>
      </c>
    </row>
    <row r="33" spans="1:3" x14ac:dyDescent="0.25">
      <c r="A33">
        <v>32</v>
      </c>
      <c r="B33" s="39" t="s">
        <v>124</v>
      </c>
      <c r="C33" s="39" t="s">
        <v>125</v>
      </c>
    </row>
    <row r="34" spans="1:3" x14ac:dyDescent="0.25">
      <c r="A34">
        <v>33</v>
      </c>
      <c r="B34" s="39" t="s">
        <v>126</v>
      </c>
      <c r="C34" s="39" t="s">
        <v>127</v>
      </c>
    </row>
    <row r="35" spans="1:3" x14ac:dyDescent="0.25">
      <c r="A35">
        <v>34</v>
      </c>
      <c r="B35" s="39" t="s">
        <v>128</v>
      </c>
      <c r="C35" s="39" t="s">
        <v>129</v>
      </c>
    </row>
    <row r="36" spans="1:3" x14ac:dyDescent="0.25">
      <c r="A36">
        <v>35</v>
      </c>
      <c r="B36" s="39" t="s">
        <v>130</v>
      </c>
      <c r="C36" s="39" t="s">
        <v>131</v>
      </c>
    </row>
    <row r="37" spans="1:3" x14ac:dyDescent="0.25">
      <c r="A37">
        <v>36</v>
      </c>
      <c r="B37" s="39" t="s">
        <v>132</v>
      </c>
      <c r="C37" s="39" t="s">
        <v>133</v>
      </c>
    </row>
    <row r="38" spans="1:3" x14ac:dyDescent="0.25">
      <c r="A38">
        <v>37</v>
      </c>
      <c r="B38" s="39" t="s">
        <v>134</v>
      </c>
      <c r="C38" s="39" t="s">
        <v>135</v>
      </c>
    </row>
    <row r="39" spans="1:3" x14ac:dyDescent="0.25">
      <c r="A39">
        <v>38</v>
      </c>
      <c r="B39" s="39" t="s">
        <v>143</v>
      </c>
      <c r="C39" s="39" t="s">
        <v>144</v>
      </c>
    </row>
    <row r="40" spans="1:3" x14ac:dyDescent="0.25">
      <c r="A40">
        <v>39</v>
      </c>
      <c r="B40" s="39" t="s">
        <v>146</v>
      </c>
      <c r="C40" s="39" t="s">
        <v>147</v>
      </c>
    </row>
    <row r="41" spans="1:3" x14ac:dyDescent="0.25">
      <c r="A41">
        <v>40</v>
      </c>
      <c r="B41" s="39" t="s">
        <v>148</v>
      </c>
      <c r="C41" s="39" t="s">
        <v>149</v>
      </c>
    </row>
    <row r="42" spans="1:3" x14ac:dyDescent="0.25">
      <c r="A42">
        <v>41</v>
      </c>
      <c r="B42" s="39" t="s">
        <v>117</v>
      </c>
      <c r="C42" s="39" t="s">
        <v>94</v>
      </c>
    </row>
    <row r="43" spans="1:3" s="39" customFormat="1" x14ac:dyDescent="0.25">
      <c r="A43" s="39">
        <v>42</v>
      </c>
      <c r="B43" s="39" t="s">
        <v>357</v>
      </c>
      <c r="C43" s="39" t="s">
        <v>358</v>
      </c>
    </row>
    <row r="44" spans="1:3" x14ac:dyDescent="0.25">
      <c r="A44">
        <v>43</v>
      </c>
      <c r="B44" s="39" t="s">
        <v>609</v>
      </c>
      <c r="C44" s="39" t="s">
        <v>610</v>
      </c>
    </row>
    <row r="45" spans="1:3" x14ac:dyDescent="0.25">
      <c r="A45">
        <v>44</v>
      </c>
      <c r="B45" s="39" t="s">
        <v>163</v>
      </c>
      <c r="C45" s="39" t="s">
        <v>164</v>
      </c>
    </row>
    <row r="46" spans="1:3" x14ac:dyDescent="0.25">
      <c r="A46">
        <v>45</v>
      </c>
      <c r="B46" s="39" t="s">
        <v>165</v>
      </c>
      <c r="C46" s="39" t="s">
        <v>166</v>
      </c>
    </row>
    <row r="47" spans="1:3" x14ac:dyDescent="0.25">
      <c r="A47">
        <v>46</v>
      </c>
      <c r="B47" s="39" t="s">
        <v>168</v>
      </c>
      <c r="C47" s="39" t="s">
        <v>167</v>
      </c>
    </row>
    <row r="48" spans="1:3" x14ac:dyDescent="0.25">
      <c r="A48">
        <v>47</v>
      </c>
      <c r="B48" s="39" t="s">
        <v>172</v>
      </c>
      <c r="C48" s="39" t="s">
        <v>184</v>
      </c>
    </row>
    <row r="49" spans="1:3" x14ac:dyDescent="0.25">
      <c r="A49">
        <v>48</v>
      </c>
      <c r="B49" s="39" t="s">
        <v>189</v>
      </c>
      <c r="C49" s="39" t="s">
        <v>190</v>
      </c>
    </row>
    <row r="50" spans="1:3" x14ac:dyDescent="0.25">
      <c r="A50">
        <v>49</v>
      </c>
      <c r="B50" s="39" t="s">
        <v>193</v>
      </c>
      <c r="C50" s="39" t="s">
        <v>194</v>
      </c>
    </row>
    <row r="51" spans="1:3" x14ac:dyDescent="0.25">
      <c r="A51">
        <v>50</v>
      </c>
      <c r="B51" s="39" t="s">
        <v>197</v>
      </c>
      <c r="C51" s="39" t="s">
        <v>213</v>
      </c>
    </row>
    <row r="52" spans="1:3" x14ac:dyDescent="0.25">
      <c r="A52">
        <v>51</v>
      </c>
      <c r="B52" s="39" t="s">
        <v>202</v>
      </c>
      <c r="C52" s="39" t="s">
        <v>198</v>
      </c>
    </row>
    <row r="53" spans="1:3" x14ac:dyDescent="0.25">
      <c r="A53">
        <v>52</v>
      </c>
      <c r="B53" s="39" t="s">
        <v>200</v>
      </c>
      <c r="C53" s="39" t="s">
        <v>201</v>
      </c>
    </row>
    <row r="54" spans="1:3" x14ac:dyDescent="0.25">
      <c r="A54">
        <v>53</v>
      </c>
      <c r="B54" s="39" t="s">
        <v>207</v>
      </c>
      <c r="C54" s="39" t="s">
        <v>208</v>
      </c>
    </row>
    <row r="55" spans="1:3" x14ac:dyDescent="0.25">
      <c r="A55">
        <v>54</v>
      </c>
      <c r="B55" s="39" t="s">
        <v>221</v>
      </c>
      <c r="C55" s="39" t="s">
        <v>222</v>
      </c>
    </row>
    <row r="56" spans="1:3" x14ac:dyDescent="0.25">
      <c r="A56">
        <v>55</v>
      </c>
      <c r="B56" s="39" t="s">
        <v>223</v>
      </c>
      <c r="C56" s="39" t="s">
        <v>224</v>
      </c>
    </row>
    <row r="57" spans="1:3" x14ac:dyDescent="0.25">
      <c r="A57">
        <v>56</v>
      </c>
      <c r="B57" s="39" t="s">
        <v>225</v>
      </c>
      <c r="C57" s="39" t="s">
        <v>226</v>
      </c>
    </row>
    <row r="58" spans="1:3" x14ac:dyDescent="0.25">
      <c r="A58">
        <v>57</v>
      </c>
      <c r="B58" s="39" t="s">
        <v>227</v>
      </c>
      <c r="C58" s="39" t="s">
        <v>228</v>
      </c>
    </row>
    <row r="59" spans="1:3" x14ac:dyDescent="0.25">
      <c r="A59">
        <v>58</v>
      </c>
      <c r="B59" s="39" t="s">
        <v>229</v>
      </c>
      <c r="C59" s="39" t="s">
        <v>230</v>
      </c>
    </row>
    <row r="60" spans="1:3" x14ac:dyDescent="0.25">
      <c r="A60">
        <v>59</v>
      </c>
      <c r="B60" s="39" t="s">
        <v>231</v>
      </c>
      <c r="C60" s="39" t="s">
        <v>232</v>
      </c>
    </row>
    <row r="61" spans="1:3" x14ac:dyDescent="0.25">
      <c r="A61">
        <v>60</v>
      </c>
      <c r="B61" s="39" t="s">
        <v>233</v>
      </c>
      <c r="C61" s="39" t="s">
        <v>234</v>
      </c>
    </row>
    <row r="62" spans="1:3" x14ac:dyDescent="0.25">
      <c r="A62">
        <v>61</v>
      </c>
      <c r="B62" s="39" t="s">
        <v>49</v>
      </c>
      <c r="C62" s="39" t="s">
        <v>235</v>
      </c>
    </row>
    <row r="63" spans="1:3" x14ac:dyDescent="0.25">
      <c r="A63">
        <v>62</v>
      </c>
      <c r="B63" s="39" t="s">
        <v>236</v>
      </c>
      <c r="C63" s="39" t="s">
        <v>237</v>
      </c>
    </row>
    <row r="64" spans="1:3" x14ac:dyDescent="0.25">
      <c r="A64">
        <v>63</v>
      </c>
      <c r="B64" s="39" t="s">
        <v>238</v>
      </c>
      <c r="C64" s="39" t="s">
        <v>239</v>
      </c>
    </row>
    <row r="65" spans="1:3" x14ac:dyDescent="0.25">
      <c r="A65">
        <v>64</v>
      </c>
      <c r="B65" s="39" t="s">
        <v>240</v>
      </c>
      <c r="C65" s="39" t="s">
        <v>241</v>
      </c>
    </row>
    <row r="66" spans="1:3" x14ac:dyDescent="0.25">
      <c r="A66">
        <v>65</v>
      </c>
      <c r="B66" s="39" t="s">
        <v>242</v>
      </c>
      <c r="C66" s="39" t="s">
        <v>243</v>
      </c>
    </row>
    <row r="67" spans="1:3" x14ac:dyDescent="0.25">
      <c r="A67">
        <v>66</v>
      </c>
      <c r="B67" s="39" t="s">
        <v>244</v>
      </c>
      <c r="C67" s="39" t="s">
        <v>245</v>
      </c>
    </row>
    <row r="68" spans="1:3" x14ac:dyDescent="0.25">
      <c r="A68">
        <v>67</v>
      </c>
      <c r="B68" s="39" t="s">
        <v>246</v>
      </c>
      <c r="C68" s="39" t="s">
        <v>247</v>
      </c>
    </row>
    <row r="69" spans="1:3" x14ac:dyDescent="0.25">
      <c r="A69">
        <v>68</v>
      </c>
      <c r="B69" s="39" t="s">
        <v>248</v>
      </c>
      <c r="C69" s="39" t="s">
        <v>249</v>
      </c>
    </row>
    <row r="70" spans="1:3" x14ac:dyDescent="0.25">
      <c r="A70">
        <v>69</v>
      </c>
      <c r="B70" s="39" t="s">
        <v>250</v>
      </c>
      <c r="C70" s="39" t="s">
        <v>251</v>
      </c>
    </row>
    <row r="71" spans="1:3" x14ac:dyDescent="0.25">
      <c r="A71">
        <v>70</v>
      </c>
      <c r="B71" s="39" t="s">
        <v>260</v>
      </c>
      <c r="C71" s="39" t="s">
        <v>261</v>
      </c>
    </row>
    <row r="72" spans="1:3" x14ac:dyDescent="0.25">
      <c r="A72">
        <v>71</v>
      </c>
      <c r="B72" s="39" t="s">
        <v>262</v>
      </c>
      <c r="C72" s="39" t="s">
        <v>298</v>
      </c>
    </row>
    <row r="73" spans="1:3" x14ac:dyDescent="0.25">
      <c r="A73">
        <v>72</v>
      </c>
      <c r="B73" s="39" t="s">
        <v>255</v>
      </c>
      <c r="C73" s="39" t="s">
        <v>256</v>
      </c>
    </row>
    <row r="74" spans="1:3" x14ac:dyDescent="0.25">
      <c r="A74">
        <v>73</v>
      </c>
      <c r="B74" s="39" t="s">
        <v>265</v>
      </c>
      <c r="C74" s="39" t="s">
        <v>266</v>
      </c>
    </row>
    <row r="75" spans="1:3" x14ac:dyDescent="0.25">
      <c r="A75">
        <v>74</v>
      </c>
      <c r="B75" s="39" t="s">
        <v>267</v>
      </c>
      <c r="C75" s="39" t="s">
        <v>268</v>
      </c>
    </row>
    <row r="76" spans="1:3" x14ac:dyDescent="0.25">
      <c r="A76">
        <v>75</v>
      </c>
      <c r="B76" s="39" t="s">
        <v>269</v>
      </c>
      <c r="C76" s="39" t="s">
        <v>270</v>
      </c>
    </row>
    <row r="77" spans="1:3" x14ac:dyDescent="0.25">
      <c r="A77">
        <v>76</v>
      </c>
      <c r="B77" s="39" t="s">
        <v>271</v>
      </c>
      <c r="C77" s="39" t="s">
        <v>272</v>
      </c>
    </row>
    <row r="78" spans="1:3" x14ac:dyDescent="0.25">
      <c r="A78">
        <v>77</v>
      </c>
      <c r="B78" s="39" t="s">
        <v>273</v>
      </c>
      <c r="C78" s="39" t="s">
        <v>157</v>
      </c>
    </row>
    <row r="79" spans="1:3" x14ac:dyDescent="0.25">
      <c r="A79">
        <v>78</v>
      </c>
      <c r="B79" s="39" t="s">
        <v>274</v>
      </c>
      <c r="C79" s="39" t="s">
        <v>275</v>
      </c>
    </row>
    <row r="80" spans="1:3" x14ac:dyDescent="0.25">
      <c r="A80">
        <v>79</v>
      </c>
      <c r="B80" s="39" t="s">
        <v>276</v>
      </c>
      <c r="C80" s="39" t="s">
        <v>277</v>
      </c>
    </row>
    <row r="81" spans="1:3" x14ac:dyDescent="0.25">
      <c r="A81">
        <v>80</v>
      </c>
      <c r="B81" t="s">
        <v>278</v>
      </c>
      <c r="C81" t="s">
        <v>279</v>
      </c>
    </row>
    <row r="82" spans="1:3" x14ac:dyDescent="0.25">
      <c r="A82">
        <v>81</v>
      </c>
      <c r="B82" t="s">
        <v>299</v>
      </c>
      <c r="C82" t="s">
        <v>300</v>
      </c>
    </row>
    <row r="83" spans="1:3" x14ac:dyDescent="0.25">
      <c r="A83">
        <v>82</v>
      </c>
      <c r="B83" t="s">
        <v>301</v>
      </c>
      <c r="C83" t="s">
        <v>302</v>
      </c>
    </row>
    <row r="84" spans="1:3" x14ac:dyDescent="0.25">
      <c r="A84">
        <v>83</v>
      </c>
      <c r="B84" t="s">
        <v>303</v>
      </c>
      <c r="C84" t="s">
        <v>304</v>
      </c>
    </row>
    <row r="85" spans="1:3" x14ac:dyDescent="0.25">
      <c r="A85">
        <v>84</v>
      </c>
      <c r="B85" t="s">
        <v>305</v>
      </c>
      <c r="C85" t="s">
        <v>306</v>
      </c>
    </row>
    <row r="86" spans="1:3" x14ac:dyDescent="0.25">
      <c r="A86">
        <v>85</v>
      </c>
      <c r="B86" t="s">
        <v>307</v>
      </c>
      <c r="C86" t="s">
        <v>308</v>
      </c>
    </row>
    <row r="87" spans="1:3" x14ac:dyDescent="0.25">
      <c r="A87">
        <v>86</v>
      </c>
      <c r="B87" t="s">
        <v>309</v>
      </c>
      <c r="C87" t="s">
        <v>310</v>
      </c>
    </row>
    <row r="88" spans="1:3" x14ac:dyDescent="0.25">
      <c r="A88">
        <v>87</v>
      </c>
      <c r="B88" t="s">
        <v>311</v>
      </c>
      <c r="C88" t="s">
        <v>312</v>
      </c>
    </row>
    <row r="89" spans="1:3" x14ac:dyDescent="0.25">
      <c r="A89">
        <v>88</v>
      </c>
      <c r="B89" t="s">
        <v>313</v>
      </c>
      <c r="C89" t="s">
        <v>314</v>
      </c>
    </row>
    <row r="90" spans="1:3" x14ac:dyDescent="0.25">
      <c r="A90">
        <v>89</v>
      </c>
      <c r="B90" t="s">
        <v>461</v>
      </c>
      <c r="C90" t="s">
        <v>462</v>
      </c>
    </row>
    <row r="91" spans="1:3" x14ac:dyDescent="0.25">
      <c r="A91">
        <v>90</v>
      </c>
      <c r="B91" t="s">
        <v>315</v>
      </c>
      <c r="C91" t="s">
        <v>316</v>
      </c>
    </row>
    <row r="92" spans="1:3" x14ac:dyDescent="0.25">
      <c r="A92">
        <v>91</v>
      </c>
      <c r="B92" t="s">
        <v>317</v>
      </c>
      <c r="C92" t="s">
        <v>318</v>
      </c>
    </row>
    <row r="93" spans="1:3" x14ac:dyDescent="0.25">
      <c r="A93">
        <v>92</v>
      </c>
      <c r="B93" t="s">
        <v>319</v>
      </c>
      <c r="C93" t="s">
        <v>320</v>
      </c>
    </row>
    <row r="94" spans="1:3" x14ac:dyDescent="0.25">
      <c r="A94">
        <v>93</v>
      </c>
      <c r="B94" t="s">
        <v>321</v>
      </c>
      <c r="C94" t="s">
        <v>322</v>
      </c>
    </row>
    <row r="95" spans="1:3" x14ac:dyDescent="0.25">
      <c r="A95">
        <v>94</v>
      </c>
      <c r="B95" t="s">
        <v>323</v>
      </c>
      <c r="C95" t="s">
        <v>149</v>
      </c>
    </row>
    <row r="96" spans="1:3" x14ac:dyDescent="0.25">
      <c r="A96">
        <v>95</v>
      </c>
      <c r="B96" t="s">
        <v>324</v>
      </c>
      <c r="C96" t="s">
        <v>325</v>
      </c>
    </row>
    <row r="97" spans="1:3" x14ac:dyDescent="0.25">
      <c r="A97">
        <v>96</v>
      </c>
      <c r="B97" t="s">
        <v>326</v>
      </c>
      <c r="C97" t="s">
        <v>327</v>
      </c>
    </row>
    <row r="98" spans="1:3" x14ac:dyDescent="0.25">
      <c r="A98">
        <v>97</v>
      </c>
      <c r="B98" t="s">
        <v>328</v>
      </c>
      <c r="C98" t="s">
        <v>329</v>
      </c>
    </row>
    <row r="99" spans="1:3" x14ac:dyDescent="0.25">
      <c r="A99">
        <v>98</v>
      </c>
      <c r="B99" t="s">
        <v>330</v>
      </c>
      <c r="C99" t="s">
        <v>331</v>
      </c>
    </row>
    <row r="100" spans="1:3" x14ac:dyDescent="0.25">
      <c r="A100">
        <v>99</v>
      </c>
      <c r="B100" t="s">
        <v>332</v>
      </c>
      <c r="C100" t="s">
        <v>333</v>
      </c>
    </row>
    <row r="101" spans="1:3" x14ac:dyDescent="0.25">
      <c r="A101">
        <v>100</v>
      </c>
      <c r="B101" t="s">
        <v>334</v>
      </c>
      <c r="C101" t="s">
        <v>335</v>
      </c>
    </row>
    <row r="102" spans="1:3" x14ac:dyDescent="0.25">
      <c r="A102">
        <v>101</v>
      </c>
      <c r="B102" t="s">
        <v>336</v>
      </c>
      <c r="C102" t="s">
        <v>337</v>
      </c>
    </row>
    <row r="103" spans="1:3" x14ac:dyDescent="0.25">
      <c r="A103">
        <v>102</v>
      </c>
      <c r="B103" t="s">
        <v>338</v>
      </c>
      <c r="C103" t="s">
        <v>339</v>
      </c>
    </row>
    <row r="104" spans="1:3" x14ac:dyDescent="0.25">
      <c r="A104">
        <v>103</v>
      </c>
      <c r="B104" t="s">
        <v>340</v>
      </c>
      <c r="C104" t="s">
        <v>341</v>
      </c>
    </row>
    <row r="105" spans="1:3" x14ac:dyDescent="0.25">
      <c r="A105">
        <v>104</v>
      </c>
      <c r="B105" t="s">
        <v>342</v>
      </c>
      <c r="C105" t="s">
        <v>343</v>
      </c>
    </row>
    <row r="106" spans="1:3" x14ac:dyDescent="0.25">
      <c r="A106">
        <v>105</v>
      </c>
      <c r="B106" t="s">
        <v>344</v>
      </c>
      <c r="C106" t="s">
        <v>345</v>
      </c>
    </row>
    <row r="107" spans="1:3" x14ac:dyDescent="0.25">
      <c r="A107">
        <v>106</v>
      </c>
      <c r="B107" t="s">
        <v>346</v>
      </c>
      <c r="C107" t="s">
        <v>347</v>
      </c>
    </row>
    <row r="108" spans="1:3" x14ac:dyDescent="0.25">
      <c r="A108">
        <v>107</v>
      </c>
      <c r="B108" t="s">
        <v>348</v>
      </c>
      <c r="C108" t="s">
        <v>349</v>
      </c>
    </row>
    <row r="109" spans="1:3" x14ac:dyDescent="0.25">
      <c r="A109">
        <v>108</v>
      </c>
      <c r="B109" t="s">
        <v>350</v>
      </c>
      <c r="C109" t="s">
        <v>351</v>
      </c>
    </row>
    <row r="110" spans="1:3" x14ac:dyDescent="0.25">
      <c r="A110">
        <v>109</v>
      </c>
      <c r="B110" t="s">
        <v>352</v>
      </c>
      <c r="C110" t="s">
        <v>353</v>
      </c>
    </row>
    <row r="111" spans="1:3" x14ac:dyDescent="0.25">
      <c r="A111">
        <v>110</v>
      </c>
      <c r="B111" t="s">
        <v>354</v>
      </c>
      <c r="C111" t="s">
        <v>355</v>
      </c>
    </row>
    <row r="112" spans="1:3" x14ac:dyDescent="0.25">
      <c r="A112">
        <v>111</v>
      </c>
      <c r="B112" t="s">
        <v>356</v>
      </c>
      <c r="C112" t="s">
        <v>361</v>
      </c>
    </row>
    <row r="113" spans="1:3" x14ac:dyDescent="0.25">
      <c r="A113">
        <v>112</v>
      </c>
      <c r="B113" t="s">
        <v>369</v>
      </c>
      <c r="C113" t="s">
        <v>370</v>
      </c>
    </row>
    <row r="114" spans="1:3" x14ac:dyDescent="0.25">
      <c r="A114">
        <v>113</v>
      </c>
      <c r="B114" t="s">
        <v>371</v>
      </c>
      <c r="C114" t="s">
        <v>372</v>
      </c>
    </row>
    <row r="115" spans="1:3" x14ac:dyDescent="0.25">
      <c r="A115">
        <v>114</v>
      </c>
      <c r="B115" t="s">
        <v>373</v>
      </c>
      <c r="C115" t="s">
        <v>374</v>
      </c>
    </row>
    <row r="116" spans="1:3" x14ac:dyDescent="0.25">
      <c r="A116">
        <v>115</v>
      </c>
      <c r="B116" t="s">
        <v>375</v>
      </c>
      <c r="C116" t="s">
        <v>377</v>
      </c>
    </row>
    <row r="117" spans="1:3" x14ac:dyDescent="0.25">
      <c r="A117">
        <v>116</v>
      </c>
      <c r="B117" t="s">
        <v>398</v>
      </c>
      <c r="C117" t="s">
        <v>399</v>
      </c>
    </row>
    <row r="118" spans="1:3" x14ac:dyDescent="0.25">
      <c r="A118">
        <v>117</v>
      </c>
      <c r="B118" t="s">
        <v>400</v>
      </c>
      <c r="C118" t="s">
        <v>401</v>
      </c>
    </row>
    <row r="119" spans="1:3" x14ac:dyDescent="0.25">
      <c r="A119">
        <v>118</v>
      </c>
      <c r="B119" t="s">
        <v>376</v>
      </c>
      <c r="C119" t="s">
        <v>377</v>
      </c>
    </row>
    <row r="120" spans="1:3" x14ac:dyDescent="0.25">
      <c r="A120">
        <v>119</v>
      </c>
      <c r="B120" t="s">
        <v>415</v>
      </c>
      <c r="C120" t="s">
        <v>416</v>
      </c>
    </row>
    <row r="121" spans="1:3" x14ac:dyDescent="0.25">
      <c r="A121">
        <v>120</v>
      </c>
      <c r="B121" t="s">
        <v>418</v>
      </c>
      <c r="C121" t="s">
        <v>417</v>
      </c>
    </row>
    <row r="122" spans="1:3" x14ac:dyDescent="0.25">
      <c r="A122">
        <v>121</v>
      </c>
      <c r="B122" t="s">
        <v>419</v>
      </c>
      <c r="C122" t="s">
        <v>115</v>
      </c>
    </row>
    <row r="123" spans="1:3" x14ac:dyDescent="0.25">
      <c r="A123">
        <v>122</v>
      </c>
      <c r="B123" t="s">
        <v>611</v>
      </c>
      <c r="C123" t="s">
        <v>431</v>
      </c>
    </row>
    <row r="124" spans="1:3" x14ac:dyDescent="0.25">
      <c r="A124">
        <v>123</v>
      </c>
      <c r="B124" t="s">
        <v>435</v>
      </c>
      <c r="C124" t="s">
        <v>436</v>
      </c>
    </row>
    <row r="125" spans="1:3" x14ac:dyDescent="0.25">
      <c r="A125">
        <v>124</v>
      </c>
      <c r="B125" t="s">
        <v>442</v>
      </c>
      <c r="C125" t="s">
        <v>443</v>
      </c>
    </row>
    <row r="126" spans="1:3" x14ac:dyDescent="0.25">
      <c r="A126">
        <v>125</v>
      </c>
      <c r="B126" t="s">
        <v>444</v>
      </c>
      <c r="C126" t="s">
        <v>445</v>
      </c>
    </row>
    <row r="127" spans="1:3" x14ac:dyDescent="0.25">
      <c r="A127">
        <v>126</v>
      </c>
      <c r="B127" t="s">
        <v>468</v>
      </c>
      <c r="C127" t="s">
        <v>469</v>
      </c>
    </row>
    <row r="128" spans="1:3" x14ac:dyDescent="0.25">
      <c r="A128">
        <v>127</v>
      </c>
      <c r="B128" t="s">
        <v>470</v>
      </c>
      <c r="C128" t="s">
        <v>471</v>
      </c>
    </row>
    <row r="129" spans="1:3" x14ac:dyDescent="0.25">
      <c r="A129">
        <v>128</v>
      </c>
      <c r="B129" t="s">
        <v>472</v>
      </c>
      <c r="C129" t="s">
        <v>473</v>
      </c>
    </row>
    <row r="130" spans="1:3" x14ac:dyDescent="0.25">
      <c r="A130">
        <v>129</v>
      </c>
      <c r="B130" t="s">
        <v>482</v>
      </c>
      <c r="C130" t="s">
        <v>483</v>
      </c>
    </row>
    <row r="131" spans="1:3" x14ac:dyDescent="0.25">
      <c r="A131">
        <v>130</v>
      </c>
      <c r="B131" t="s">
        <v>484</v>
      </c>
      <c r="C131" t="s">
        <v>485</v>
      </c>
    </row>
    <row r="132" spans="1:3" x14ac:dyDescent="0.25">
      <c r="A132">
        <v>131</v>
      </c>
      <c r="B132" t="s">
        <v>512</v>
      </c>
      <c r="C132" t="s">
        <v>517</v>
      </c>
    </row>
    <row r="133" spans="1:3" x14ac:dyDescent="0.25">
      <c r="A133">
        <v>132</v>
      </c>
      <c r="B133" t="s">
        <v>513</v>
      </c>
      <c r="C133" t="s">
        <v>514</v>
      </c>
    </row>
    <row r="134" spans="1:3" x14ac:dyDescent="0.25">
      <c r="A134">
        <v>133</v>
      </c>
      <c r="B134" t="s">
        <v>542</v>
      </c>
      <c r="C134" t="s">
        <v>543</v>
      </c>
    </row>
    <row r="135" spans="1:3" x14ac:dyDescent="0.25">
      <c r="A135">
        <v>134</v>
      </c>
      <c r="B135" t="s">
        <v>544</v>
      </c>
      <c r="C135" t="s">
        <v>545</v>
      </c>
    </row>
    <row r="136" spans="1:3" x14ac:dyDescent="0.25">
      <c r="A136">
        <v>135</v>
      </c>
      <c r="B136" t="s">
        <v>547</v>
      </c>
      <c r="C136" t="s">
        <v>546</v>
      </c>
    </row>
    <row r="137" spans="1:3" x14ac:dyDescent="0.25">
      <c r="A137">
        <v>136</v>
      </c>
      <c r="B137" t="s">
        <v>548</v>
      </c>
      <c r="C137" t="s">
        <v>549</v>
      </c>
    </row>
    <row r="138" spans="1:3" x14ac:dyDescent="0.25">
      <c r="A138">
        <v>137</v>
      </c>
      <c r="B138" t="s">
        <v>552</v>
      </c>
      <c r="C138" t="s">
        <v>553</v>
      </c>
    </row>
    <row r="139" spans="1:3" x14ac:dyDescent="0.25">
      <c r="A139">
        <v>138</v>
      </c>
      <c r="B139" t="s">
        <v>612</v>
      </c>
      <c r="C139" t="s">
        <v>613</v>
      </c>
    </row>
    <row r="140" spans="1:3" x14ac:dyDescent="0.25">
      <c r="A140">
        <v>139</v>
      </c>
      <c r="B140" t="s">
        <v>628</v>
      </c>
      <c r="C140" t="s">
        <v>627</v>
      </c>
    </row>
    <row r="141" spans="1:3" x14ac:dyDescent="0.25">
      <c r="A141">
        <v>140</v>
      </c>
      <c r="B141" t="s">
        <v>629</v>
      </c>
      <c r="C141" t="s">
        <v>630</v>
      </c>
    </row>
    <row r="142" spans="1:3" x14ac:dyDescent="0.25">
      <c r="A142">
        <v>141</v>
      </c>
      <c r="B142" t="s">
        <v>631</v>
      </c>
      <c r="C142" t="s">
        <v>632</v>
      </c>
    </row>
    <row r="143" spans="1:3" x14ac:dyDescent="0.25">
      <c r="A143">
        <v>142</v>
      </c>
      <c r="B143" t="s">
        <v>780</v>
      </c>
      <c r="C143" t="s">
        <v>781</v>
      </c>
    </row>
    <row r="144" spans="1:3" x14ac:dyDescent="0.25">
      <c r="A144">
        <v>143</v>
      </c>
      <c r="B144" t="s">
        <v>783</v>
      </c>
      <c r="C144" t="s">
        <v>784</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89</v>
      </c>
      <c r="B1" s="36" t="s">
        <v>90</v>
      </c>
      <c r="C1" s="36" t="s">
        <v>91</v>
      </c>
      <c r="D1" s="36" t="s">
        <v>4</v>
      </c>
      <c r="E1" s="36" t="s">
        <v>92</v>
      </c>
      <c r="F1" s="36" t="s">
        <v>50</v>
      </c>
      <c r="G1" s="36" t="s">
        <v>93</v>
      </c>
      <c r="H1" s="38">
        <f>COUNTA(B:B)-1</f>
        <v>0</v>
      </c>
      <c r="L1" s="37">
        <f ca="1">TODAY()</f>
        <v>43128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topLeftCell="A20" workbookViewId="0">
      <selection activeCell="H32" sqref="H32"/>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41</v>
      </c>
      <c r="D1" s="10" t="s">
        <v>34</v>
      </c>
    </row>
    <row r="2" spans="1:4" x14ac:dyDescent="0.25">
      <c r="A2" s="5" t="s">
        <v>26</v>
      </c>
      <c r="B2" s="4"/>
      <c r="C2" t="s">
        <v>49</v>
      </c>
    </row>
    <row r="3" spans="1:4" x14ac:dyDescent="0.25">
      <c r="A3" s="5" t="s">
        <v>27</v>
      </c>
      <c r="B3" s="4"/>
      <c r="C3" t="s">
        <v>136</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95</v>
      </c>
      <c r="B7" s="4"/>
      <c r="C7" t="s">
        <v>47</v>
      </c>
    </row>
    <row r="8" spans="1:4" x14ac:dyDescent="0.25">
      <c r="A8" t="s">
        <v>96</v>
      </c>
      <c r="B8" s="4"/>
      <c r="C8" s="5" t="s">
        <v>28</v>
      </c>
    </row>
    <row r="9" spans="1:4" x14ac:dyDescent="0.25">
      <c r="A9" t="s">
        <v>97</v>
      </c>
      <c r="B9" s="4"/>
      <c r="C9" t="s">
        <v>52</v>
      </c>
    </row>
    <row r="10" spans="1:4" x14ac:dyDescent="0.25">
      <c r="A10" t="s">
        <v>105</v>
      </c>
      <c r="B10" s="4"/>
      <c r="C10" t="s">
        <v>53</v>
      </c>
    </row>
    <row r="11" spans="1:4" x14ac:dyDescent="0.25">
      <c r="B11" s="4"/>
      <c r="C11" t="s">
        <v>55</v>
      </c>
    </row>
    <row r="12" spans="1:4" x14ac:dyDescent="0.25">
      <c r="B12" s="4"/>
      <c r="C12" t="s">
        <v>56</v>
      </c>
    </row>
    <row r="13" spans="1:4" x14ac:dyDescent="0.25">
      <c r="B13" s="4"/>
      <c r="C13" t="s">
        <v>83</v>
      </c>
    </row>
    <row r="14" spans="1:4" x14ac:dyDescent="0.25">
      <c r="B14" s="4"/>
      <c r="C14" t="s">
        <v>84</v>
      </c>
    </row>
    <row r="15" spans="1:4" x14ac:dyDescent="0.25">
      <c r="B15" s="4"/>
      <c r="C15" t="s">
        <v>85</v>
      </c>
    </row>
    <row r="16" spans="1:4" x14ac:dyDescent="0.25">
      <c r="B16" s="4"/>
      <c r="C16" t="s">
        <v>116</v>
      </c>
    </row>
    <row r="17" spans="2:3" x14ac:dyDescent="0.25">
      <c r="B17" s="4"/>
      <c r="C17" t="s">
        <v>98</v>
      </c>
    </row>
    <row r="18" spans="2:3" x14ac:dyDescent="0.25">
      <c r="C18" t="s">
        <v>95</v>
      </c>
    </row>
    <row r="19" spans="2:3" x14ac:dyDescent="0.25">
      <c r="C19" t="s">
        <v>99</v>
      </c>
    </row>
    <row r="20" spans="2:3" x14ac:dyDescent="0.25">
      <c r="C20" t="s">
        <v>100</v>
      </c>
    </row>
    <row r="21" spans="2:3" x14ac:dyDescent="0.25">
      <c r="C21" t="s">
        <v>101</v>
      </c>
    </row>
    <row r="22" spans="2:3" x14ac:dyDescent="0.25">
      <c r="C22" t="s">
        <v>102</v>
      </c>
    </row>
    <row r="23" spans="2:3" x14ac:dyDescent="0.25">
      <c r="C23" t="s">
        <v>37</v>
      </c>
    </row>
    <row r="24" spans="2:3" x14ac:dyDescent="0.25">
      <c r="C24" t="s">
        <v>106</v>
      </c>
    </row>
    <row r="25" spans="2:3" x14ac:dyDescent="0.25">
      <c r="C25" t="s">
        <v>107</v>
      </c>
    </row>
    <row r="26" spans="2:3" x14ac:dyDescent="0.25">
      <c r="C26" t="s">
        <v>137</v>
      </c>
    </row>
    <row r="27" spans="2:3" x14ac:dyDescent="0.25">
      <c r="C27" t="s">
        <v>138</v>
      </c>
    </row>
    <row r="28" spans="2:3" x14ac:dyDescent="0.25">
      <c r="C28" t="s">
        <v>139</v>
      </c>
    </row>
    <row r="29" spans="2:3" x14ac:dyDescent="0.25">
      <c r="C29" t="s">
        <v>151</v>
      </c>
    </row>
    <row r="30" spans="2:3" x14ac:dyDescent="0.25">
      <c r="C30" t="s">
        <v>152</v>
      </c>
    </row>
    <row r="31" spans="2:3" x14ac:dyDescent="0.25">
      <c r="C31" t="s">
        <v>153</v>
      </c>
    </row>
    <row r="32" spans="2:3" x14ac:dyDescent="0.25">
      <c r="C32" t="s">
        <v>176</v>
      </c>
    </row>
    <row r="33" spans="3:3" x14ac:dyDescent="0.25">
      <c r="C33" t="s">
        <v>177</v>
      </c>
    </row>
    <row r="34" spans="3:3" x14ac:dyDescent="0.25">
      <c r="C34" t="s">
        <v>178</v>
      </c>
    </row>
    <row r="35" spans="3:3" x14ac:dyDescent="0.25">
      <c r="C35" t="s">
        <v>214</v>
      </c>
    </row>
    <row r="36" spans="3:3" x14ac:dyDescent="0.25">
      <c r="C36" t="s">
        <v>263</v>
      </c>
    </row>
    <row r="37" spans="3:3" x14ac:dyDescent="0.25">
      <c r="C37" t="s">
        <v>264</v>
      </c>
    </row>
    <row r="38" spans="3:3" x14ac:dyDescent="0.25">
      <c r="C38" t="s">
        <v>287</v>
      </c>
    </row>
    <row r="39" spans="3:3" x14ac:dyDescent="0.25">
      <c r="C39" t="s">
        <v>411</v>
      </c>
    </row>
    <row r="40" spans="3:3" x14ac:dyDescent="0.25">
      <c r="C40" t="s">
        <v>531</v>
      </c>
    </row>
    <row r="41" spans="3:3" x14ac:dyDescent="0.25">
      <c r="C41" t="s">
        <v>532</v>
      </c>
    </row>
    <row r="42" spans="3:3" x14ac:dyDescent="0.25">
      <c r="C42" t="s">
        <v>533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2018-01-28T20:59:17Z</dcterms:modified>
</cp:coreProperties>
</file>