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Прод!$T$1:$T$82</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<sst xmlns="http://schemas.openxmlformats.org/spreadsheetml/2006/main" count="6155" uniqueCount="2236">
  <si>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</si>
  <si>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</si>
  <si>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</si>
  <si>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</si>
  <si>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</si>
  <si>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</si>
  <si>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</si>
  <si>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</si>
  <si>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</si>
  <si>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</si>
  <si>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</si>
  <si>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</si>
  <si>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</si>
  <si>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</si>
  <si>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</si>
  <si>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</si>
  <si>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</si>
  <si>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</si>
  <si>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</si>
  <si>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</si>
  <si>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</si>
  <si>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</si>
  <si>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</si>
  <si>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</si>
  <si>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</si>
  <si>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</si>
  <si>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</si>
  <si>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</si>
  <si>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</si>
  <si>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</si>
  <si>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</si>
  <si>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</si>
  <si>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</si>
  <si>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</si>
  <si>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</si>
  <si>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</si>
  <si>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</si>
  <si>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</si>
  <si>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</si>
  <si>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</si>
  <si>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</si>
  <si>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</si>
  <si>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</si>
  <si>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</si>
  <si>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</si>
  <si>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</si>
  <si>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</si>
  <si>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</si>
  <si>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</si>
  <si>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</si>
  <si>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</si>
  <si>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</si>
  <si>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</si>
  <si>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</si>
  <si>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</si>
  <si>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</si>
  <si>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</si>
  <si>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</si>
  <si>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</si>
  <si>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</si>
  <si>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</si>
  <si>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</si>
  <si>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</si>
  <si>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</si>
  <si>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</si>
  <si>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</si>
  <si>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</si>
  <si>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</si>
  <si>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</si>
  <si>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</si>
  <si>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</si>
  <si>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</si>
  <si>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</si>
  <si>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</si>
  <si>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</si>
  <si>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</si>
  <si>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</si>
  <si>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</si>
  <si>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</si>
  <si>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</si>
  <si>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</si>
  <si>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</si>
  <si>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</si>
  <si>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</si>
  <si>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</si>
  <si>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</si>
  <si>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</si>
  <si>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</si>
  <si>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</si>
  <si>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</si>
  <si>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</si>
  <si>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</si>
  <si>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</si>
  <si>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</si>
  <si>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</si>
  <si>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</si>
  <si>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</si>
  <si>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</si>
  <si>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</si>
  <si>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</si>
  <si>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</si>
  <si>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</si>
  <si>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</si>
  <si>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</si>
  <si>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</si>
  <si>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</si>
  <si>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</si>
  <si>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</si>
  <si>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</si>
  <si>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</si>
  <si>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</si>
  <si>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</si>
  <si>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</si>
  <si>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</si>
  <si>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</si>
  <si>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</si>
  <si>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</si>
  <si>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</si>
  <si>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</si>
  <si>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</si>
  <si>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</si>
  <si>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</si>
  <si>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</si>
  <si>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</si>
  <si>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</si>
  <si>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</si>
  <si>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</si>
  <si>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</si>
  <si>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</si>
  <si>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</si>
  <si>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</si>
  <si>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</si>
  <si>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</si>
  <si>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</si>
  <si>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</si>
  <si>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</si>
  <si>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</si>
  <si>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</si>
  <si>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</si>
  <si>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</si>
  <si>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</si>
  <si>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</si>
  <si>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</si>
  <si>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</si>
  <si>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</si>
  <si>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</si>
  <si>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</si>
  <si>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</si>
  <si>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</si>
  <si>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</si>
  <si>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</si>
  <si>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</si>
  <si>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</si>
  <si>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</si>
  <si>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</si>
  <si>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</si>
  <si>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</si>
  <si>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</si>
  <si>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</si>
  <si>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</si>
  <si>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</si>
  <si>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</si>
  <si>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</si>
  <si>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</si>
  <si>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</si>
  <si>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</si>
  <si>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</si>
  <si>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</si>
  <si>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</si>
  <si>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</si>
  <si>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</si>
  <si>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</si>
  <si>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</si>
  <si>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</si>
  <si>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</si>
  <si>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</si>
  <si>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</si>
  <si>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</si>
  <si>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</si>
  <si>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</si>
  <si>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</si>
  <si>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</si>
  <si>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</si>
  <si>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</si>
  <si>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</si>
  <si>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</si>
  <si>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</si>
  <si>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</si>
  <si>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</si>
  <si>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</si>
  <si>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</si>
  <si>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</si>
  <si>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</si>
  <si>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</si>
  <si>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</si>
  <si>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</si>
  <si>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</si>
  <si>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</si>
  <si>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</si>
  <si>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</si>
  <si>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</si>
  <si>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</si>
  <si>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</si>
  <si>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</si>
  <si>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</si>
  <si>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</si>
  <si>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</si>
  <si>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</si>
  <si>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</si>
  <si>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</si>
  <si>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</si>
  <si>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</si>
  <si>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</si>
  <si>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</si>
  <si>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</si>
  <si>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</si>
  <si>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</si>
  <si>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</si>
  <si>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</si>
  <si>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</si>
  <si>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</si>
  <si>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</si>
  <si>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</si>
  <si>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</si>
  <si>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</si>
  <si>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</si>
  <si>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</si>
  <si>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</si>
  <si>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</si>
  <si>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</si>
  <si>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</si>
  <si>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</si>
  <si>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</si>
  <si>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</si>
  <si>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</si>
  <si>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</si>
  <si>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</si>
  <si>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</si>
  <si>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</si>
  <si>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</si>
  <si>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</si>
  <si>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</si>
  <si>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</si>
  <si>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</si>
  <si>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</si>
  <si>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</si>
  <si>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</si>
  <si>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</si>
  <si>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</si>
  <si>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</si>
  <si>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</si>
  <si>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</si>
  <si>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</si>
  <si>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</si>
  <si>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</si>
  <si>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</si>
  <si>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</si>
  <si>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</si>
  <si>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</si>
  <si>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</si>
  <si>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</si>
  <si>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</si>
  <si>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</si>
  <si>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</si>
  <si>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</si>
  <si>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</si>
  <si>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</si>
  <si>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</si>
  <si>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</si>
  <si>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</si>
  <si>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</si>
  <si>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</si>
  <si>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</si>
  <si>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</si>
  <si>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</si>
  <si>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</si>
  <si>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</si>
  <si>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</si>
  <si>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</si>
  <si>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</si>
  <si>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</si>
  <si>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</si>
  <si>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</si>
  <si>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</si>
  <si>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</si>
  <si>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</si>
  <si>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</si>
  <si>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</si>
  <si>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</si>
  <si>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</si>
  <si>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</si>
  <si>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</si>
  <si>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</si>
  <si>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</si>
  <si>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</si>
  <si>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</si>
  <si>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</si>
  <si>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</si>
  <si>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</si>
  <si>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</si>
  <si>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</si>
  <si>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</si>
  <si>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</si>
  <si>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</si>
  <si>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</si>
  <si>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</si>
  <si>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</si>
  <si>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</si>
  <si>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</si>
  <si>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</si>
  <si>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</si>
  <si>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</si>
  <si>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</si>
  <si>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</si>
  <si>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</si>
  <si>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</si>
  <si>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</si>
  <si>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</si>
  <si>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</si>
  <si>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</si>
  <si>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</si>
  <si>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</si>
  <si>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</si>
  <si>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</si>
  <si>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</si>
  <si>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</si>
  <si>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</si>
  <si>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</si>
  <si>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</si>
  <si>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</si>
  <si>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</si>
  <si>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</si>
  <si>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</si>
  <si>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</si>
  <si>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</si>
  <si>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</si>
  <si>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</si>
  <si>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</si>
  <si>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</si>
  <si>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</si>
  <si>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</si>
  <si>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</si>
  <si>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</si>
  <si>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</si>
  <si>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</si>
  <si>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</si>
  <si>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</si>
  <si>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</si>
  <si>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</si>
  <si>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</si>
  <si>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</si>
  <si>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</si>
  <si>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</si>
  <si>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</si>
  <si>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</si>
  <si>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</si>
  <si>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</si>
  <si>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</si>
  <si>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</si>
  <si>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</si>
  <si>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</si>
  <si>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</si>
  <si>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</si>
  <si>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</si>
  <si>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</si>
  <si>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</si>
  <si>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</si>
  <si>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</si>
  <si>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</si>
  <si>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</si>
  <si>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</si>
  <si>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</si>
  <si>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</si>
  <si>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</si>
  <si>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</si>
  <si>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</si>
  <si>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</si>
  <si>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</si>
  <si>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</si>
  <si>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</si>
  <si>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</si>
  <si>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</si>
  <si>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</si>
  <si>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</si>
  <si>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</si>
  <si>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</si>
  <si>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</si>
  <si>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</si>
  <si>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</si>
  <si>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</si>
  <si>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</si>
  <si>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</si>
  <si>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</si>
  <si>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</si>
  <si>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</si>
  <si>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</si>
  <si>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</si>
  <si>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</si>
  <si>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</si>
  <si>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</si>
  <si>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</si>
  <si>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</si>
  <si>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</si>
  <si>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</si>
  <si>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</si>
  <si>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</si>
  <si>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</si>
  <si>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</si>
  <si>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</si>
  <si>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</si>
  <si>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</si>
  <si>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</si>
  <si>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</si>
  <si>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</si>
  <si>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</si>
  <si>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</si>
  <si>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</si>
  <si>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</si>
  <si>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</si>
  <si>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</si>
  <si>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</si>
  <si>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</si>
  <si>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</si>
  <si>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</si>
  <si>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</si>
  <si>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</si>
  <si>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</si>
  <si>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</si>
  <si>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</si>
  <si>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</si>
  <si>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</si>
  <si>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</si>
  <si>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</si>
  <si>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</si>
  <si>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</si>
  <si>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</si>
  <si>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</si>
  <si>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</si>
  <si>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</si>
  <si>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</si>
  <si>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</si>
  <si>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</si>
  <si>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</si>
  <si>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</si>
  <si>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</si>
  <si>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</si>
  <si>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</si>
  <si>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</si>
  <si>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</si>
  <si>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</si>
  <si>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</si>
  <si>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</si>
  <si>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</si>
  <si>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</si>
  <si>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</si>
  <si>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</si>
  <si>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</si>
  <si>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</si>
  <si>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</si>
  <si>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</si>
  <si>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</si>
  <si>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</si>
  <si>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</si>
  <si>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</si>
  <si>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</si>
  <si>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</si>
  <si>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</si>
  <si>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</si>
  <si>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</si>
  <si>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</si>
  <si>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</si>
  <si>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</si>
  <si>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</si>
  <si>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</si>
  <si>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</si>
  <si>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</si>
  <si>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</si>
  <si>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</si>
  <si>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</si>
  <si>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</si>
  <si>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</si>
  <si>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</si>
  <si>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</si>
  <si>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</si>
  <si>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</si>
  <si>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</si>
  <si>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</si>
  <si>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</si>
  <si>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</si>
  <si>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</si>
  <si>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</si>
  <si>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</si>
  <si>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</si>
  <si>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</si>
  <si>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</si>
  <si>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</si>
  <si>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</si>
  <si>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</si>
  <si>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</si>
  <si>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</si>
  <si>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</si>
  <si>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</si>
  <si>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</si>
  <si>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</si>
  <si>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</si>
  <si>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</si>
  <si>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</si>
  <si>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</si>
  <si>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</si>
  <si>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</si>
  <si>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</si>
  <si>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</si>
  <si>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</si>
  <si>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</si>
  <si>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</si>
  <si>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</si>
  <si>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</si>
  <si>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</si>
  <si>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</si>
  <si>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</si>
  <si>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</si>
  <si>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</si>
  <si>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</si>
  <si>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</si>
  <si>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</si>
  <si>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</si>
  <si>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</si>
  <si>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</si>
  <si>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</si>
  <si>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</si>
  <si>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</si>
  <si>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</si>
  <si>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</si>
  <si>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</si>
  <si>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</si>
  <si>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</si>
  <si>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</si>
  <si>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</si>
  <si>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</si>
  <si>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</si>
  <si>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</si>
  <si>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</si>
  <si>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</si>
  <si>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</si>
  <si>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</si>
  <si>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</si>
  <si>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</si>
  <si>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</si>
  <si>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</si>
  <si>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</si>
  <si>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</si>
  <si>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</si>
  <si>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</si>
  <si>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</si>
  <si>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</si>
  <si>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</si>
  <si>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</si>
  <si>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</si>
  <si>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</si>
  <si>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</si>
  <si>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</si>
  <si>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</si>
  <si>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</si>
  <si>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</si>
  <si>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</si>
  <si>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</si>
  <si>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</si>
  <si>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</si>
  <si>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</si>
  <si>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</si>
  <si>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</si>
  <si>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</si>
  <si>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</si>
  <si>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</si>
  <si>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</si>
  <si>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</si>
  <si>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</si>
  <si>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</si>
  <si>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</si>
  <si>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</si>
  <si>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</si>
  <si>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</si>
  <si>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</si>
  <si>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</si>
  <si>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</si>
  <si>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</si>
  <si>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</si>
  <si>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</si>
  <si>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</si>
  <si>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</si>
  <si>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</si>
  <si>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</si>
  <si>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</si>
  <si>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</si>
  <si>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</si>
  <si>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</si>
  <si>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</si>
  <si>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</si>
  <si>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</si>
  <si>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</si>
  <si>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</si>
  <si>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</si>
  <si>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</si>
  <si>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</si>
  <si>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</si>
  <si>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</si>
  <si>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</si>
  <si>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</si>
  <si>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</si>
  <si>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</si>
  <si>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</si>
  <si>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</si>
  <si>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</si>
  <si>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</si>
  <si>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</si>
  <si>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</si>
  <si>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</si>
  <si>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</si>
  <si>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</si>
  <si>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</si>
  <si>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</si>
  <si>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</si>
  <si>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</si>
  <si>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</si>
  <si>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</si>
  <si>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</si>
  <si>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</si>
  <si>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</si>
  <si>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</si>
  <si>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</si>
  <si>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</si>
  <si>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</si>
  <si>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</si>
  <si>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</si>
  <si>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</si>
  <si>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</si>
  <si>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</si>
  <si>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</si>
  <si>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</si>
  <si>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</si>
  <si>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</si>
  <si>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</si>
  <si>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</si>
  <si>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</si>
  <si>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</si>
  <si>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</si>
  <si>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</si>
  <si>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</si>
  <si>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</si>
  <si>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</si>
  <si>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</si>
  <si>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</si>
  <si>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</si>
  <si>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</si>
  <si>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</si>
  <si>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</si>
  <si>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</si>
  <si>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</si>
  <si>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</si>
  <si>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</si>
  <si>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</si>
  <si>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</si>
  <si>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</si>
  <si>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</si>
  <si>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</si>
  <si>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</si>
  <si>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</si>
  <si>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</si>
  <si>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</si>
  <si>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</si>
  <si>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</si>
  <si>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</si>
  <si>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</si>
  <si>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</si>
  <si>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</si>
  <si>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</si>
  <si>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</si>
  <si>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</si>
  <si>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</si>
  <si>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</si>
  <si>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</si>
  <si>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</si>
  <si>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</si>
  <si>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</si>
  <si>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</si>
  <si>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</si>
  <si>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</si>
  <si>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</si>
  <si>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</si>
  <si>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</si>
  <si>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</si>
  <si>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</si>
  <si>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</si>
  <si>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</si>
  <si>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</si>
  <si>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</si>
  <si>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</si>
  <si>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</si>
  <si>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</si>
  <si>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</si>
  <si>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</si>
  <si>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</si>
  <si>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</si>
  <si>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</si>
  <si>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</si>
  <si>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</si>
  <si>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</si>
  <si>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</si>
  <si>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</si>
  <si>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</si>
  <si>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</si>
  <si>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</si>
  <si>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</si>
  <si>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</si>
  <si>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</si>
  <si>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</si>
  <si>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</si>
  <si>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</si>
  <si>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</si>
  <si>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</si>
  <si>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</si>
  <si>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</si>
  <si>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</si>
  <si>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</si>
  <si>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</si>
  <si>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</si>
  <si>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</si>
  <si>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</si>
  <si>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</si>
  <si>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</si>
  <si>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</si>
  <si>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</si>
  <si>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</si>
  <si>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</si>
  <si>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</si>
  <si>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</si>
  <si>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</si>
  <si>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</si>
  <si>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</si>
  <si>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</si>
  <si>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</si>
  <si>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</si>
  <si>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</si>
  <si>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</si>
  <si>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</si>
  <si>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</si>
  <si>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</si>
  <si>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</si>
  <si>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</si>
  <si>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</si>
  <si>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</si>
  <si>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</si>
  <si>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</si>
  <si>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</si>
  <si>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</si>
  <si>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</si>
  <si>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</si>
  <si>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</si>
  <si>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</si>
  <si>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</si>
  <si>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</si>
  <si>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</si>
  <si>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</si>
  <si>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</si>
  <si>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</si>
  <si>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</si>
  <si>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</si>
  <si>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</si>
  <si>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</si>
  <si>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</si>
  <si>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</si>
  <si>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</si>
  <si>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</si>
  <si>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</si>
  <si>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</si>
  <si>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</si>
  <si>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</si>
  <si>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</si>
  <si>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</si>
  <si>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</si>
  <si>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</si>
  <si>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</si>
  <si>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</si>
  <si>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</si>
  <si>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</si>
  <si>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</si>
  <si>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</si>
  <si>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</si>
  <si>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</si>
  <si>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</si>
  <si>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</si>
  <si>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</si>
  <si>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</si>
  <si>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</si>
  <si>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</si>
  <si>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</si>
  <si>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</si>
  <si>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</si>
  <si>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</si>
  <si>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</si>
  <si>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</si>
  <si>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</si>
  <si>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</si>
  <si>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</si>
  <si>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</si>
  <si>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</si>
  <si>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</si>
  <si>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</si>
  <si>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</si>
  <si>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</si>
  <si>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</si>
  <si>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</si>
  <si>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</si>
  <si>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</si>
  <si>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</si>
  <si>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</si>
  <si>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</si>
  <si>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</si>
  <si>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</si>
  <si>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</si>
  <si>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</si>
  <si>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</si>
  <si>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</si>
  <si>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</si>
  <si>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</si>
  <si>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</si>
  <si>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</si>
  <si>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</si>
  <si>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</si>
  <si>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</si>
  <si>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</si>
  <si>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</si>
  <si>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</si>
  <si>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</si>
  <si>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</si>
  <si>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</si>
  <si>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</si>
  <si>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</si>
  <si>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</si>
  <si>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</si>
  <si>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</si>
  <si>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</si>
  <si>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</si>
  <si>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</si>
  <si>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</si>
  <si>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</si>
  <si>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</si>
  <si>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</si>
  <si>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</si>
  <si>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</si>
  <si>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</si>
  <si>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</si>
  <si>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</si>
  <si>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</si>
  <si>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</si>
  <si>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</si>
  <si>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</si>
  <si>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</si>
  <si>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</si>
  <si>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</si>
  <si>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</si>
  <si>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</si>
  <si>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</si>
  <si>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</si>
  <si>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</si>
  <si>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</si>
  <si>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</si>
  <si>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</si>
  <si>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</si>
  <si>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</si>
  <si>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</si>
  <si>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</si>
  <si>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</si>
  <si>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</si>
  <si>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</si>
  <si>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</si>
  <si>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</si>
  <si>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</si>
  <si>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</si>
  <si>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</si>
  <si>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</si>
  <si>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</si>
  <si>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</si>
  <si>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</si>
  <si>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</si>
  <si>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</si>
  <si>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</si>
  <si>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</si>
  <si>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</si>
  <si>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</si>
  <si>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</si>
  <si>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</si>
  <si>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</si>
  <si>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</si>
  <si>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</si>
  <si>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</si>
  <si>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</si>
  <si>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</si>
  <si>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</si>
  <si>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</si>
  <si>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</si>
  <si>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</si>
  <si>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</si>
  <si>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</si>
  <si>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</si>
  <si>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</si>
  <si>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</si>
  <si>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</si>
  <si>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</si>
  <si>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</si>
  <si>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</si>
  <si>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</si>
  <si>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</si>
  <si>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</si>
  <si>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</si>
  <si>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</si>
  <si>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</si>
  <si>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</si>
  <si>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</si>
  <si>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</si>
  <si>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</si>
  <si>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</si>
  <si>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</si>
  <si>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</si>
  <si>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</si>
  <si>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</si>
  <si>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</si>
  <si>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</si>
  <si>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</si>
  <si>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</si>
  <si>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</si>
  <si>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</si>
  <si>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</si>
  <si>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</si>
  <si>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</si>
  <si>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</si>
  <si>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</si>
  <si>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</si>
  <si>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</si>
  <si>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</si>
  <si>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</si>
  <si>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</si>
  <si>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</si>
  <si>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</si>
  <si>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</si>
  <si>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</si>
  <si>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</si>
  <si>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</si>
  <si>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</si>
  <si>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</si>
  <si>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</si>
  <si>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</si>
  <si>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</si>
  <si>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</si>
  <si>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</si>
  <si>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</si>
  <si>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</si>
  <si>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</si>
  <si>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</si>
  <si>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</si>
  <si>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</si>
  <si>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</si>
  <si>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</si>
  <si>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</si>
  <si>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</si>
  <si>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</si>
  <si>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</si>
  <si>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</si>
  <si>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</si>
  <si>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</si>
  <si>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</si>
  <si>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</si>
  <si>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</si>
  <si>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</si>
  <si>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</si>
  <si>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</si>
  <si>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</si>
  <si>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</si>
  <si>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</si>
  <si>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</si>
  <si>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</si>
  <si>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</si>
  <si>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</si>
  <si>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</si>
  <si>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</si>
  <si>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</si>
  <si>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</si>
  <si>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</si>
  <si>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</si>
  <si>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</si>
  <si>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</si>
  <si>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</si>
  <si>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</si>
  <si>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</si>
  <si>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</si>
  <si>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</si>
  <si>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</si>
  <si>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</si>
  <si>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</si>
  <si>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</si>
  <si>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</si>
  <si>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</si>
  <si>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</si>
  <si>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</si>
  <si>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</si>
  <si>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</si>
  <si>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</si>
  <si>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</si>
  <si>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</si>
  <si>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</si>
  <si>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</si>
  <si>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</si>
  <si>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</si>
  <si>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</si>
  <si>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</si>
  <si>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</si>
  <si>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</si>
  <si>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</si>
  <si>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</si>
  <si>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</si>
  <si>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</si>
  <si>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</si>
  <si>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</si>
  <si>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</si>
  <si>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</si>
  <si>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</si>
  <si>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</si>
  <si>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</si>
  <si>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</si>
  <si>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</si>
  <si>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</si>
  <si>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</si>
  <si>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</si>
  <si>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</si>
  <si>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</si>
  <si>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</si>
  <si>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</si>
  <si>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</si>
  <si>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</si>
  <si>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</si>
  <si>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</si>
  <si>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</si>
  <si>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</si>
  <si>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</si>
  <si>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</si>
  <si>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</si>
  <si>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</si>
  <si>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</si>
  <si>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</si>
  <si>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</si>
  <si>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</si>
  <si>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</si>
  <si>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</si>
  <si>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</si>
  <si>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</si>
  <si>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</si>
  <si>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</si>
  <si>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</si>
  <si>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</si>
  <si>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</si>
  <si>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</si>
  <si>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</si>
  <si>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</si>
  <si>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</si>
  <si>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</si>
  <si>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</si>
  <si>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</si>
  <si>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</si>
  <si>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</si>
  <si>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</si>
  <si>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</si>
  <si>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</si>
  <si>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</si>
  <si>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</si>
  <si>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</si>
  <si>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</si>
  <si>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</si>
  <si>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</si>
  <si>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</si>
  <si>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</si>
  <si>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</si>
  <si>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</si>
  <si>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</si>
  <si>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</si>
  <si>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</si>
  <si>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</si>
  <si>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</si>
  <si>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</si>
  <si>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</si>
  <si>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</si>
  <si>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</si>
  <si>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</si>
  <si>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</si>
  <si>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</si>
  <si>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</si>
  <si>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</si>
  <si>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</si>
  <si>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</si>
  <si>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</si>
  <si>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</si>
  <si>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</si>
  <si>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</si>
  <si>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</si>
  <si>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</si>
  <si>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</si>
  <si>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</si>
  <si>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</si>
  <si>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</si>
  <si>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</si>
  <si>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</si>
  <si>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</si>
  <si>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</si>
  <si>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</si>
  <si>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</si>
  <si>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</si>
  <si>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</si>
  <si>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</si>
  <si>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</si>
  <si>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</si>
  <si>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</si>
  <si>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</si>
  <si>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</si>
  <si>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</si>
  <si>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</si>
  <si>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</si>
  <si>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</si>
  <si>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</si>
  <si>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</si>
  <si>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</si>
  <si>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</si>
  <si>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</si>
  <si>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</si>
  <si>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</si>
  <si>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</si>
  <si>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</si>
  <si>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</si>
  <si>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</si>
  <si>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</si>
  <si>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</si>
  <si>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</si>
  <si>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</si>
  <si>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</si>
  <si>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</si>
  <si>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</si>
  <si>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</si>
  <si>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</si>
  <si>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</si>
  <si>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</si>
  <si>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</si>
  <si>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</si>
  <si>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</si>
  <si>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</si>
  <si>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</si>
  <si>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</si>
  <si>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</si>
  <si>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</si>
  <si>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</si>
  <si>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</si>
  <si>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</si>
  <si>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</si>
  <si>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</si>
  <si>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</si>
  <si>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</si>
  <si>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</si>
  <si>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</si>
  <si>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</si>
  <si>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</si>
  <si>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</si>
  <si>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</si>
  <si>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</si>
  <si>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</si>
  <si>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</si>
  <si>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</si>
  <si>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</si>
  <si>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</si>
  <si>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</si>
  <si>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</si>
  <si>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</si>
  <si>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</si>
  <si>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</si>
  <si>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</si>
  <si>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</si>
  <si>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</si>
  <si>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</si>
  <si>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</si>
  <si>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</si>
  <si>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</si>
  <si>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</si>
  <si>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</si>
  <si>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</si>
  <si>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</si>
  <si>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</si>
  <si>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</si>
  <si>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</si>
  <si>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</si>
  <si>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</si>
  <si>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</si>
  <si>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</si>
  <si>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</si>
  <si>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</si>
  <si>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</si>
  <si>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</si>
  <si>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</si>
  <si>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</si>
  <si>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</si>
  <si>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</si>
  <si>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</si>
  <si>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</si>
  <si>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</si>
  <si>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</si>
  <si>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</si>
  <si>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</si>
  <si>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</si>
  <si>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</si>
  <si>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</si>
  <si>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</si>
  <si>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</si>
  <si>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</si>
  <si>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</si>
  <si>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</si>
  <si>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</si>
  <si>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</si>
  <si>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</si>
  <si>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</si>
  <si>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</si>
  <si>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</si>
  <si>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</si>
  <si>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</si>
  <si>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</si>
  <si>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</si>
  <si>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</si>
  <si>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</si>
  <si>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</si>
  <si>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</si>
  <si>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</si>
  <si>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</si>
  <si>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</si>
  <si>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</si>
  <si>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</si>
  <si>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</si>
  <si>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</si>
  <si>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</si>
  <si>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</si>
  <si>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</si>
  <si>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</si>
  <si>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</si>
  <si>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</si>
  <si>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</si>
  <si>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</si>
  <si>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</si>
  <si>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</si>
  <si>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</si>
  <si>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</si>
  <si>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</si>
  <si>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</si>
  <si>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</si>
  <si>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</si>
  <si>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</si>
  <si>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</si>
  <si>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</si>
  <si>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</si>
  <si>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</si>
  <si>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</si>
  <si>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</si>
  <si>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</si>
  <si>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</si>
  <si>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</si>
  <si>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</si>
  <si>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</si>
  <si>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</si>
  <si>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</si>
  <si>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</si>
  <si>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</si>
  <si>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</si>
  <si>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</si>
  <si>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</si>
  <si>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</si>
  <si>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</si>
  <si>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</si>
  <si>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</si>
  <si>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</si>
  <si>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</si>
  <si>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</si>
  <si>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</si>
  <si>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</si>
  <si>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</si>
  <si>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</si>
  <si>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</si>
  <si>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</si>
  <si>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</si>
  <si>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</si>
  <si>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</si>
  <si>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</si>
  <si>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</si>
  <si>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</si>
  <si>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</si>
  <si>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</si>
  <si>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</si>
  <si>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</si>
  <si>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</si>
  <si>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</si>
  <si>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</si>
  <si>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</si>
  <si>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</si>
  <si>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</si>
  <si>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</si>
  <si>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</si>
  <si>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</si>
  <si>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</si>
  <si>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</si>
  <si>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</si>
  <si>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</si>
  <si>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</si>
  <si>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</si>
  <si>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</si>
  <si>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</si>
  <si>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</si>
  <si>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</si>
  <si>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</si>
  <si>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</si>
  <si>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</si>
  <si>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</si>
  <si>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</si>
  <si>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</si>
  <si>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</si>
  <si>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</si>
  <si>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</si>
  <si>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</si>
  <si>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</si>
  <si>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</si>
  <si>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</si>
  <si>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</si>
  <si>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</si>
  <si>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</si>
  <si>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</si>
  <si>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</si>
  <si>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</si>
  <si>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</si>
  <si>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</si>
  <si>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</si>
  <si>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</si>
  <si>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</si>
  <si>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</si>
  <si>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</si>
  <si>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</si>
  <si>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</si>
  <si>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</si>
  <si>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</si>
  <si>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</si>
  <si>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</si>
  <si>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</si>
  <si>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</si>
  <si>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</si>
  <si>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</si>
  <si>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</si>
  <si>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</si>
  <si>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</si>
  <si>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</si>
  <si>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</si>
  <si>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</si>
  <si>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</si>
  <si>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</si>
  <si>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</si>
  <si>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</si>
  <si>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</si>
  <si>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</si>
  <si>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</si>
  <si>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</si>
  <si>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</si>
  <si>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</si>
  <si>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</si>
  <si>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</si>
  <si>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</si>
  <si>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</si>
  <si>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</si>
  <si>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</si>
  <si>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</si>
  <si>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</si>
  <si>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</si>
  <si>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</si>
  <si>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</si>
  <si>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</si>
  <si>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</si>
  <si>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</si>
  <si>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</si>
  <si>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</si>
  <si>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</si>
  <si>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</si>
  <si>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</si>
  <si>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</si>
  <si>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</si>
  <si>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</si>
  <si>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</si>
  <si>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</si>
  <si>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</si>
  <si>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</si>
  <si>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</si>
  <si>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</si>
  <si>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</si>
  <si>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</si>
  <si>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</si>
  <si>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</si>
  <si>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</si>
  <si>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</si>
  <si>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</si>
  <si>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</si>
  <si>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</si>
  <si>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</si>
  <si>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</si>
  <si>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</si>
  <si>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</si>
  <si>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</si>
  <si>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</si>
  <si>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</si>
  <si>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</si>
  <si>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</si>
  <si>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</si>
  <si>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</si>
  <si>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</si>
  <si>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</si>
  <si>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</si>
  <si>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</si>
  <si>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</si>
  <si>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</si>
  <si>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</si>
  <si>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</si>
  <si>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</si>
  <si>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</si>
  <si>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</si>
  <si>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</si>
  <si>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</si>
  <si>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</si>
  <si>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</si>
  <si>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</si>
  <si>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</si>
  <si>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</si>
  <si>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</si>
  <si>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</si>
  <si>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</si>
  <si>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</si>
  <si>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</si>
  <si>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</si>
  <si>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</si>
  <si>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</si>
  <si>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</si>
  <si>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</si>
  <si>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</si>
  <si>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</si>
  <si>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</si>
  <si>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</si>
  <si>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</si>
  <si>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</si>
  <si>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</si>
  <si>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</si>
  <si>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</si>
  <si>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</si>
  <si>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</si>
  <si>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</si>
  <si>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</si>
  <si>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</si>
  <si>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</si>
  <si>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</si>
  <si>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</si>
  <si>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</si>
  <si>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</si>
  <si>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</si>
  <si>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</si>
  <si>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</si>
  <si>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</si>
  <si>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</si>
  <si>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</si>
  <si>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</si>
  <si>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</si>
  <si>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</si>
  <si>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</si>
  <si>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</si>
  <si>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</si>
  <si>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</si>
  <si>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</si>
  <si>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</si>
  <si>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</si>
  <si>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</si>
  <si>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</si>
  <si>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</si>
  <si>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</si>
  <si>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</si>
  <si>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</si>
  <si>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</si>
  <si>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</si>
  <si>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</si>
  <si>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</si>
  <si>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</si>
  <si>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</si>
  <si>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</si>
  <si>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</si>
  <si>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</si>
  <si>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</si>
  <si>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</si>
  <si>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</si>
  <si>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</si>
  <si>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</si>
  <si>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</si>
  <si>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</si>
  <si>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</si>
  <si>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</si>
  <si>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</si>
  <si>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</si>
  <si>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</si>
  <si>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</si>
  <si>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</si>
  <si>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</si>
  <si>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</si>
  <si>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</si>
  <si>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</si>
  <si>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</si>
  <si>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</si>
  <si>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</si>
  <si>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</si>
  <si>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</si>
  <si>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</si>
  <si>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</si>
  <si>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</si>
  <si>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</si>
  <si>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</si>
  <si>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</si>
  <si>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</si>
  <si>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</si>
  <si>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</si>
  <si>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</si>
  <si>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</si>
  <si>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</si>
  <si>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</si>
  <si>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</si>
  <si>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</si>
  <si>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</si>
  <si>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</si>
  <si>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</si>
  <si>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</si>
  <si>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</si>
  <si>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</si>
  <si>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</si>
  <si>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</si>
  <si>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</si>
  <si>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</si>
  <si>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</si>
  <si>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</si>
  <si>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</si>
  <si>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</si>
  <si>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</si>
  <si>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</si>
  <si>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</si>
  <si>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</si>
  <si>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</si>
  <si>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</si>
  <si>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</si>
  <si>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</si>
  <si>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</si>
  <si>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</si>
  <si>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</si>
  <si>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</si>
  <si>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</si>
  <si>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</si>
  <si>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</si>
  <si>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</si>
  <si>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</si>
  <si>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</si>
  <si>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</si>
  <si>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</si>
  <si>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</si>
  <si>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</si>
  <si>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</si>
  <si>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</si>
  <si>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</si>
  <si>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</si>
  <si>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</si>
  <si>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</si>
  <si>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</si>
  <si>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</si>
  <si>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</si>
  <si>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</si>
  <si>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</si>
  <si>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</si>
  <si>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</si>
  <si>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</si>
  <si>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</si>
  <si>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</si>
  <si>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</si>
  <si>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</si>
  <si>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</si>
  <si>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</si>
  <si>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</si>
  <si>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</si>
  <si>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</si>
  <si>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</si>
  <si>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</si>
  <si>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</si>
  <si>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</si>
  <si>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</si>
  <si>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</si>
  <si>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</si>
  <si>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</si>
  <si>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</si>
  <si>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</si>
  <si>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</si>
  <si>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</si>
  <si>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</si>
  <si>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</si>
  <si>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</si>
  <si>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</si>
  <si>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</si>
  <si>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</si>
  <si>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</si>
  <si>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</si>
  <si>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</si>
  <si>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</si>
  <si>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</si>
  <si>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</si>
  <si>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</si>
  <si>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</si>
  <si>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</si>
  <si>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</si>
  <si>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</si>
  <si>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</si>
  <si>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</si>
  <si>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</si>
  <si>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</si>
  <si>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</si>
  <si>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</si>
  <si>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</si>
  <si>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</si>
  <si>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</si>
  <si>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</si>
  <si>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</si>
  <si>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</si>
  <si>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</si>
  <si>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</si>
  <si>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</si>
  <si>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</si>
  <si>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</si>
  <si>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</si>
  <si>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</si>
  <si>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</si>
  <si>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</si>
  <si>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</si>
  <si>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</si>
  <si>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</si>
  <si>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</si>
  <si>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</si>
  <si>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</si>
  <si>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</si>
  <si>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</si>
  <si>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</si>
  <si>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</si>
  <si>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</si>
  <si>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</si>
  <si>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</si>
  <si>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</si>
  <si>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</si>
  <si>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</si>
  <si>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</si>
  <si>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</si>
  <si>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</si>
  <si>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</si>
  <si>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</si>
  <si>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</si>
  <si>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</si>
  <si>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</si>
  <si>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</si>
  <si>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</si>
  <si>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</si>
  <si>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</si>
  <si>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</si>
  <si>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</si>
  <si>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</si>
  <si>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</si>
  <si>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</si>
  <si>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</si>
  <si>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</si>
  <si>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</si>
  <si>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</si>
  <si>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</si>
  <si>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</si>
  <si>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</si>
  <si>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</si>
  <si>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</si>
  <si>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</si>
  <si>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</si>
  <si>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</si>
  <si>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</si>
  <si>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</si>
  <si>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</si>
  <si>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</si>
  <si>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</si>
  <si>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</si>
  <si>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</si>
  <si>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</si>
  <si>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</si>
  <si>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</si>
  <si>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</si>
  <si>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</si>
  <si>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</si>
  <si>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</si>
  <si>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</si>
  <si>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</si>
  <si>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</si>
  <si>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</si>
  <si>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</si>
  <si>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</si>
  <si>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</si>
  <si>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</si>
  <si>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</si>
  <si>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</si>
  <si>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</si>
  <si>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</si>
  <si>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</si>
  <si>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</si>
  <si>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</si>
  <si>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</si>
  <si>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</si>
  <si>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</si>
  <si>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</si>
  <si>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</si>
  <si>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Not found</t>
  </si>
  <si>
    <t>No img!</t>
  </si>
  <si>
    <t>NoK</t>
  </si>
  <si>
    <t>No keyword!</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</si>
  <si>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</si>
  <si>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</si>
  <si>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</si>
  <si>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</si>
  <si>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</si>
  <si>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</si>
  <si>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</si>
  <si>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</si>
  <si>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</si>
  <si>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</si>
  <si>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</si>
  <si>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</si>
  <si>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</si>
  <si>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</si>
  <si>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</si>
  <si>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</si>
  <si>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</si>
  <si>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</si>
  <si>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</si>
  <si>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</si>
  <si>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</si>
  <si>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</si>
  <si>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</si>
  <si>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</si>
  <si>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</si>
  <si>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</si>
  <si>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</si>
  <si>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</si>
  <si>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</si>
  <si>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</si>
  <si>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</si>
  <si>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</si>
  <si>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</si>
  <si>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</si>
  <si>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</si>
  <si>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</si>
  <si>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</si>
  <si>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</si>
  <si>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</si>
  <si>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</si>
  <si>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</si>
  <si>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</si>
  <si>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</si>
  <si>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</si>
  <si>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</si>
  <si>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</si>
  <si>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</si>
  <si>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</si>
  <si>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</si>
  <si>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</si>
  <si>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</si>
  <si>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</si>
  <si>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</si>
  <si>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</si>
  <si>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</si>
  <si>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</si>
  <si>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</si>
  <si>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</si>
  <si>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</si>
  <si>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</si>
  <si>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</si>
  <si>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</si>
  <si>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</si>
  <si>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</si>
  <si>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</si>
  <si>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</si>
  <si>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</si>
  <si>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</si>
  <si>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</si>
  <si>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</si>
  <si>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</si>
  <si>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</si>
  <si>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</si>
  <si>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</si>
  <si>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</si>
  <si>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</si>
  <si>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</si>
  <si>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</si>
  <si>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</si>
  <si>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</si>
  <si>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</si>
  <si>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</si>
  <si>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</si>
  <si>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</si>
  <si>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</si>
  <si>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</si>
  <si>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</si>
  <si>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</si>
  <si>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</si>
  <si>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</si>
  <si>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</si>
  <si>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</si>
  <si>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</si>
  <si>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</si>
  <si>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</si>
  <si>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</si>
  <si>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</si>
  <si>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</si>
  <si>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</si>
  <si>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</si>
  <si>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</si>
  <si>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</si>
  <si>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</si>
  <si>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</si>
  <si>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</si>
  <si>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</si>
  <si>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</si>
  <si>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</si>
  <si>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</si>
  <si>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</si>
  <si>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</si>
  <si>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</si>
  <si>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</si>
  <si>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</si>
  <si>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</si>
  <si>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</si>
  <si>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</si>
  <si>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</si>
  <si>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</si>
  <si>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</si>
  <si>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</si>
  <si>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</si>
  <si>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</si>
  <si>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</si>
  <si>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</si>
  <si>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</si>
  <si>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</si>
  <si>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</si>
  <si>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</si>
  <si>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</si>
  <si>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</si>
  <si>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</si>
  <si>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</si>
  <si>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</si>
  <si>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</si>
  <si>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</si>
  <si>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</si>
  <si>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</si>
  <si>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</si>
  <si>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</si>
  <si>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</si>
  <si>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</si>
  <si>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</si>
  <si>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</si>
  <si>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</si>
  <si>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</si>
  <si>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</si>
  <si>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</si>
  <si>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</si>
  <si>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</si>
  <si>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</si>
  <si>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</si>
  <si>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</si>
  <si>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</si>
  <si>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</si>
  <si>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</si>
  <si>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Алюминиевая труба круглая купить - Киев покупает у нас лучшая цена</t>
  </si>
  <si>
    <t>круглая ,труба, трубка, алюминиевая, купить, киев, цена, доставка</t>
  </si>
  <si>
    <t>Пресс-релиз</t>
  </si>
  <si>
    <t>2018-04-24T21:33:39</t>
  </si>
  <si>
    <t>2018-05-01T21:33:39</t>
  </si>
  <si>
    <t>Текст минимум 2500 знаков.
В заголовке h1 упоминуть ключевой запрос &amp;quot;Курсы английского языка&amp;quot;
Ссылка: https://britishskylines.com.ua
Анкоры: Britishskylines, https://britishskylines.com.ua
Количество ссылок в статье: 2
Околоссылочный текст (на выбор): Курсы английского языка, Курсы английского в Киеве, Изучение английского, Английский язык.
Проверяется наличие ссылки: https://britishskylines.com.ua
с текстом (анкором): Britishskylines
Длина поста: до 1 500</t>
  </si>
  <si>
    <t>2018-04-23T16:30:01</t>
  </si>
  <si>
    <t>Написать, отчего может развиться геморрой, какие существуют методики лечения, описать преимущества лечения с минимальным хирургическим вмешательством, в околоанкорном тексте написать, где такое лечение возможно провести в Киеве. Ссылка должны быть вписана максимально органично.
Проверяется наличие ссылки: http://proktolog.kiev.ua/info/dezerterizacia
с текстом (анкором): proktolog.kiev.ua/info/dezerterizacia
Длина поста: до 1 500</t>
  </si>
  <si>
    <t>2018-04-24T16:49:07</t>
  </si>
  <si>
    <t>2018-04-24T21:33:40</t>
  </si>
  <si>
    <t>2018-05-01T21:33:40</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</si>
  <si>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t>
  </si>
  <si>
    <t>&lt;a href="https://grantavto.com.ua/trejjd-in-obmen-na-novoe-avto-v-odesse/" title="trade in"&gt;trade in&lt;/a&gt;</t>
  </si>
  <si>
    <t>2018-04-23T22:33:27</t>
  </si>
  <si>
    <t>2018-04-23T23:06:58</t>
  </si>
  <si>
    <t>2018-05-01T16:24:08</t>
  </si>
  <si>
    <t>https://grantavto.com.ua/trejjd-in-obmen-na-novoe-avto-v-odesse/</t>
  </si>
  <si>
    <t>&lt;a href="https://theacademicadvisor.com.ua/country/obrazovanie-v-shveytsarii/" title="Обучение в Швейцарии для украинцев"&gt;Обучение в Швейцарии для украинцев&lt;/a&gt;</t>
  </si>
  <si>
    <t>2018-04-23T21:40:44</t>
  </si>
  <si>
    <t>2018-04-23T22:19:51</t>
  </si>
  <si>
    <t>2018-05-01T16:33:22</t>
  </si>
  <si>
    <t>https://theacademicadvisor.com.ua/country/obrazovanie-v-shveytsarii/</t>
  </si>
  <si>
    <t>&lt;a href="http://gelena-tour.com/tury-v-odessu" title="gelena tour"&gt;gelena tour&lt;/a&gt;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</si>
  <si>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</si>
  <si>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2018-04-23T09:18:17</t>
  </si>
  <si>
    <t>2018-04-23T09:31:45</t>
  </si>
  <si>
    <t>2018-05-01T17:05:29</t>
  </si>
  <si>
    <t>http://gelena-tour.com/tury-v-odessu</t>
  </si>
  <si>
    <t>&lt;a href="http://gelena-tour.com/tury-v-odessu" title="Тур в Одессу"&gt;Тур в Одессу&lt;/a&gt;</t>
  </si>
  <si>
    <t>2018-04-23T09:16:24</t>
  </si>
  <si>
    <t>2018-04-23T09:31:57</t>
  </si>
  <si>
    <t>2018-05-01T17:08:02</t>
  </si>
  <si>
    <t>Трейд ин Одесса: trade in - обмен авто на авто - Grantavto</t>
  </si>
  <si>
    <t>Обучение в Швейцарии для украинцев | The Academic Advisor</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</si>
  <si>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</si>
  <si>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</si>
  <si>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</si>
  <si>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</si>
  <si>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</si>
  <si>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</si>
  <si>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</si>
  <si>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</si>
  <si>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</si>
  <si>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</si>
  <si>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</si>
  <si>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</si>
  <si>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</si>
  <si>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</si>
  <si>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</si>
  <si>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</si>
  <si>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</si>
  <si>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</si>
  <si>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</si>
  <si>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</si>
  <si>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</si>
  <si>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</si>
  <si>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</si>
  <si>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</si>
  <si>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</si>
  <si>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</si>
  <si>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</si>
  <si>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</si>
  <si>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</si>
  <si>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</si>
  <si>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</si>
  <si>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</si>
  <si>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</si>
  <si>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</si>
  <si>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</si>
  <si>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</si>
  <si>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</si>
  <si>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</si>
  <si>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</si>
  <si>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</si>
  <si>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</si>
  <si>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YES</t>
  </si>
  <si>
    <t>&lt;a href="https://sdelka.kharkov.ua/" title="на сайте"&gt;на сайте&lt;/a&gt;</t>
  </si>
  <si>
    <t>Можно писать: Вся недвижимость Харькова и области здесь; Выбрать и купить или снять недвижимость в Харькове можно на специализированном сайте и прочее.
Постовой должен быть окружен тематическим текстом
Только один постовой на страницу
Постовой должен быть в новой статье</t>
  </si>
  <si>
    <t>2018-04-25T10:22:15</t>
  </si>
  <si>
    <t>2018-04-25T16:40:59</t>
  </si>
  <si>
    <t>2018-05-02T16:40:59</t>
  </si>
  <si>
    <t>https://sdelka.kharkov.ua/</t>
  </si>
  <si>
    <t>&lt;a href="https://krasnodar.xn--80ajgpcpbhkds4a4g.xn--p1ai/Oborudovanie-i-instrumenty-dlya-selskogo-hozyaistv/Inkubatory/" title="СельхозПортал.рф"&gt;СельхозПортал.рф&lt;/a&gt;</t>
  </si>
  <si>
    <t>Статья должна быть по теме сельского хозяйства и как-то связана с тематикой страницы, на которую ссылаетесь, и ссылка должна выглядеть естественно, если вы не готовы это сделать, отклоняйте задание, т.к. оно принято не будет.
Ссылка должна быть размещена так, чтобы у адекватного человека не возникало подозрений, что она тут ни к месту, если вы не можете это сделать, отклоняйте задание.
Слева или справа от ссылки ОБЯЗАТЕЛЬНО ставить фразу "автоматический инкубатор". Это обязательное требование, без этого ссылка не будет оплачена!
Только один постовой на страницу
Постовой должен быть в новой статье
АНКОРЫ МОЖНО СКЛОНЯТЬ И ВИДОИЗМЕНЯТЬ
Статья не менее 1500 знаков
Статья должна быть уникальной (не копипаст) - уникальность каждой статьи проверяется вручную, можете даже не пытаться обмануть, сразу в ЧС!
Ссылка не должна сливаться с текстом, должна быть визуально выделена подчеркиванием или цветом!
ССЫЛКУ РАЗМЕЩАТЬ В ПЕРВОЙ ПОЛОВИНЕ СТАТЬИ</t>
  </si>
  <si>
    <t>2018-04-25T17:59:19</t>
  </si>
  <si>
    <t>2018-04-25T18:48:17</t>
  </si>
  <si>
    <t>2018-05-02T18:48:17</t>
  </si>
  <si>
    <t>https://krasnodar.xn--80ajgpcpbhkds4a4g.xn--p1ai/Oborudovanie-i-instrumenty-dlya-selskogo-hozyaistv/Inkubatory/</t>
  </si>
  <si>
    <t>&lt;a href="https://krasnodar.xn--80ajgpcpbhkds4a4g.xn--p1ai/Tehnika-selskohozyaistvennaya-i-zapchasti-k-nei/Traktory-i-zapchasti/Traktory/" title="на krasnodar.СельхозПортал.рф"&gt;на krasnodar.СельхозПортал.рф&lt;/a&gt;</t>
  </si>
  <si>
    <t>Статья должна быть по теме сельского хозяйства и как-то связана с тематикой страницы, на которую ссылаетесь, и ссылка должна выглядеть естественно, если вы не готовы это сделать, отклоняйте задание, т.к. оно принято не будет.
Ссылка должна быть размещена так, чтобы у адекватного человека не возникало подозрений, что она тут ни к месту, если вы не можете это сделать, отклоняйте задание.
Слева или справа от ссылки ОБЯЗАТЕЛЬНО ставить фразу "трактора мтз бу". Это обязательное требование, без этого ссылка не будет оплачена!
Только один постовой на страницу
Постовой должен быть в новой статье
АНКОРЫ МОЖНО СКЛОНЯТЬ И ВИДОИЗМЕНЯТЬ
Статья не менее 1500 знаков
Статья должна быть уникальной (не копипаст) - уникальность каждой статьи проверяется вручную, можете даже не пытаться обмануть, сразу в ЧС!
Ссылка не должна сливаться с текстом, должна быть визуально выделена подчеркиванием или цветом!
ССЫЛКУ РАЗМЕЩАТЬ В ПЕРВОЙ ПОЛОВИНЕ СТАТЬИ</t>
  </si>
  <si>
    <t>2018-04-26T08:17:41</t>
  </si>
  <si>
    <t>2018-04-30T08:17:41</t>
  </si>
  <si>
    <t>https://krasnodar.xn--80ajgpcpbhkds4a4g.xn--p1ai/Tehnika-selskohozyaistvennaya-i-zapchasti-k-nei/Traktory-i-zapchasti/Traktory/</t>
  </si>
  <si>
    <t>&lt;a href="http://www.po4em-bilet.ru/tag/цены-на-жд-билеты/" title="билет на поезд самара москва цена"&gt;билет на поезд самара москва цена&lt;/a&gt;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</si>
  <si>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</si>
  <si>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2018-04-26T07:46:01</t>
  </si>
  <si>
    <t>2018-04-26T08:17:52</t>
  </si>
  <si>
    <t>2018-04-30T08:17:52</t>
  </si>
  <si>
    <t>http://www.po4em-bilet.ru/tag/цены-на-жд-билеты/</t>
  </si>
  <si>
    <t>&lt;a href="http://www.po4em-bilet.ru/tag/цены-на-жд-билеты/" title="жд билеты самара бишкек цена"&gt;жд билеты самара бишкек цена&lt;/a&gt;</t>
  </si>
  <si>
    <t>2018-04-26T07:46:06</t>
  </si>
  <si>
    <t>2018-04-26T08:18:12</t>
  </si>
  <si>
    <t>2018-04-30T08:18:12</t>
  </si>
  <si>
    <t>&lt;a href="https://webbranding.com.ua/uznavaemost-brenda/" title="узнаваемость бренда"&gt;узнаваемость бренда&lt;/a&gt;</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</si>
  <si>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</si>
  <si>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2018-04-24T16:47:24</t>
  </si>
  <si>
    <t>2018-04-24T18:49:57</t>
  </si>
  <si>
    <t>2018-05-01T18:49:57</t>
  </si>
  <si>
    <t>https://webbranding.com.ua/uznavaemost-brenda/</t>
  </si>
  <si>
    <t>&lt;a href="https://mirpodarka.com.ua/" title="необычные подарки"&gt;необычные подарки&lt;/a&gt;</t>
  </si>
  <si>
    <t>Постовой должен быть окружен тематическим текстом.
Только один постовой на страницу.
Тостовой должен быть в новой уникальной статье.</t>
  </si>
  <si>
    <t>2018-04-25T12:25:59</t>
  </si>
  <si>
    <t>2018-04-25T13:30:47</t>
  </si>
  <si>
    <t>2018-05-02T13:30:47</t>
  </si>
  <si>
    <t>https://mirpodarka.com.ua/</t>
  </si>
  <si>
    <t>&lt;a href="http://ukr-china.com/" title="ukr-china.com"&gt;ukr-china.com&lt;/a&gt;</t>
  </si>
  <si>
    <t>Постовой в новой, уникальной статье. Тематика: доставка грузов, перевозки, международные перевозки,
грузоперевозки, Китай, бизнес, бизнес с Китаем, морские перевозки, торговля, авиадоставка, железнодорожные
перевозки, интернет-площадки Китая)
Не выделяйте анкор.
Посоветуйте услуги компании, упоминая название компании Укр-Китай Логистика или Укр-Китай Логістика
Важно! Не оплачиваю постовой в не тематической, не уникальной статье, в статье с упоминанием
алко-, нарко- тематики и тематики для взрослых.
Принимая заказ вы соглашаетесь с требованиями кампании.
Если заказ не устраивает просто отклоняйте заявку без комментариев!
Спасибо)</t>
  </si>
  <si>
    <t>2018-04-25T16:19:38</t>
  </si>
  <si>
    <t>2018-04-25T16:39:47</t>
  </si>
  <si>
    <t>2018-05-02T16:39:47</t>
  </si>
  <si>
    <t>http://ukr-china.com/</t>
  </si>
  <si>
    <t>&lt;a href="http://ukr-china.com/uslugi/aviadostavka-iz-kitaya" title="авиаперевозки грузов"&gt;авиаперевозки грузов&lt;/a&gt;</t>
  </si>
  <si>
    <t>2018-04-25T16:19:36</t>
  </si>
  <si>
    <t>2018-04-25T16:39:50</t>
  </si>
  <si>
    <t>2018-05-02T16:39:50</t>
  </si>
  <si>
    <t>http://ukr-china.com/uslugi/aviadostavka-iz-kitaya</t>
  </si>
  <si>
    <t>&lt;a href="http://ukr-china.com/uslugi/dostavka-sbornih-gruzov" title="сборные грузы из китая"&gt;сборные грузы из китая&lt;/a&gt;</t>
  </si>
  <si>
    <t>2018-04-25T16:39:53</t>
  </si>
  <si>
    <t>2018-05-02T16:39:53</t>
  </si>
  <si>
    <t>http://ukr-china.com/uslugi/dostavka-sbornih-gruzov</t>
  </si>
  <si>
    <t>&lt;a href="https://moskva.xn--80ajgpcpbhkds4a4g.xn--p1ai/Zhivotnye-pticy-ryby-korm-tovary-dlya-zhivotnyh/Zhivotnye/Loshadi/" title="на сайте"&gt;на сайте&lt;/a&gt;</t>
  </si>
  <si>
    <t>Статья должна быть по теме сельского хозяйства и как-то связана с тематикой страницы, на которую ссылаетесь, и ссылка должна выглядеть естественно, если вы не готовы это сделать, отклоняйте задание, т.к. оно принято не будет.
Ссылка должна быть размещена так, чтобы у адекватного человека не возникало подозрений, что она тут ни к месту, если вы не можете это сделать, отклоняйте задание.
Слева или справа от ссылки ОБЯЗАТЕЛЬНО ставить фразу "купить лошадь в москве". Это обязательное требование, без этого ссылка не будет оплачена!
Только один постовой на страницу
Постовой должен быть в новой статье
АНКОРЫ МОЖНО СКЛОНЯТЬ И ВИДОИЗМЕНЯТЬ
Статья не менее 1500 знаков
Статья должна быть уникальной (не копипаст) - уникальность каждой статьи проверяется вручную, можете даже не пытаться обмануть, сразу в ЧС!
Ссылка не должна сливаться с текстом, должна быть визуально выделена подчеркиванием или цветом!
ССЫЛКУ РАЗМЕЩАТЬ В ПЕРВОЙ ПОЛОВИНЕ СТАТЬИ</t>
  </si>
  <si>
    <t>2018-04-25T14:29:25</t>
  </si>
  <si>
    <t>2018-04-25T16:40:00</t>
  </si>
  <si>
    <t>2018-05-02T16:40:00</t>
  </si>
  <si>
    <t>https://moskva.xn--80ajgpcpbhkds4a4g.xn--p1ai/Zhivotnye-pticy-ryby-korm-tovary-dlya-zhivotnyh/Zhivotnye/Loshadi/</t>
  </si>
  <si>
    <t>&lt;a href="http://www.po4em-bilet.ru/tag/цены-на-жд-билеты/" title="цены на билеты ржд на 2015 год"&gt;цены на билеты ржд на 2015 год&lt;/a&gt;</t>
  </si>
  <si>
    <t>2018-04-24T21:02:02</t>
  </si>
  <si>
    <t>2018-04-24T21:04:48</t>
  </si>
  <si>
    <t>2018-05-03T05:11:26</t>
  </si>
  <si>
    <t>&lt;a href="http://www.po4em-bilet.ru/tag/цены-на-жд-билеты/" title="стоимость билета владивосток хабаровск"&gt;стоимость билета владивосток хабаровск&lt;/a&gt;</t>
  </si>
  <si>
    <t>2018-04-24T21:02:04</t>
  </si>
  <si>
    <t>2018-04-24T21:04:50</t>
  </si>
  <si>
    <t>2018-05-03T05:11:29</t>
  </si>
  <si>
    <t>&lt;a href="http://www.po4em-bilet.ru/tag/цены-на-жд-билеты/" title="цены на жд билеты в 2018 году"&gt;цены на жд билеты в 2018 году&lt;/a&gt;</t>
  </si>
  <si>
    <t>2018-04-24T21:04:52</t>
  </si>
  <si>
    <t>2018-05-03T05:11:32</t>
  </si>
  <si>
    <t>Купить недвижимость Харькова! Сайт: объявления по недвижимости</t>
  </si>
  <si>
    <t xml:space="preserve"> /&gt;
_x000D_
_x000D_
_x000D_
_x000D_
      &lt;link href=</t>
  </si>
  <si>
    <t>Купить инкубатор для яиц в городе Краснодаре</t>
  </si>
  <si>
    <t>бесплатно, объявление, добавить, объявлений, бесплатных, доска, сельскохозяйственная, хозяйства, инкубаторы, инструменты, оборудование, сельского, город Краснодар</t>
  </si>
  <si>
    <t>Трактора БУ и новые в городе Краснодаре</t>
  </si>
  <si>
    <t>добавить, сельскохозяйственная, бесплатно, объявление, тракторы, запчасти, бесплатных, доска, объявлений, техника, ней, город Краснодар</t>
  </si>
  <si>
    <t>Цены на жд билеты | Комиссионные билеты онлайн. ЖД билеты</t>
  </si>
  <si>
    <t>Notitle</t>
  </si>
  <si>
    <t>Узнаваемость бренда - Digital-агентство Webbranding</t>
  </si>
  <si>
    <t>Интернет магазин оригинальных подарков «Мир подарка» | Купить необычный и прикольный подарок в Днепре, Украине | Mirpodarka.com.ua</t>
  </si>
  <si>
    <t>Доставка грузов и товаров из Китая в Украину - Укр-Китай Логистика</t>
  </si>
  <si>
    <t>доставка из китая, доставка грузов из китая, доставка с китая, доставка товаров из китая</t>
  </si>
  <si>
    <t>Авиаперевозки грузов из Китая, авиадоставка в Украину - Укр-Китай Логистика</t>
  </si>
  <si>
    <t>Доставка сборных грузов из Китая - Укр-Китай Логистика</t>
  </si>
  <si>
    <t>Продажа лошадей в городе Москве</t>
  </si>
  <si>
    <t>добавить, бесплатно, объявление, животные, бесплатных, объявлений, доска, сельскохозяйственная, животных, лошади, товары, рыбы, птицы, корм, город Москва</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</si>
  <si>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</si>
  <si>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</si>
  <si>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</si>
  <si>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</si>
  <si>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</si>
  <si>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</si>
  <si>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</si>
  <si>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</si>
  <si>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</si>
  <si>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&lt;a href="http://olahola.ua/" title="как дать объявление в интернете вот этот"&gt;как дать объявление в интернете вот этот&lt;/a&gt;</t>
  </si>
  <si>
    <t>Новый сайт. Доска бесплатных объявлений Украины. Платформа для создания сайта шаблона за минуту.
Не пишите, что на сайте много объявлений. их там пока мало. 
Пишите о большом количестве возможностей  площадки.
Постовой должен быть окружен тематическим текстом
Только один постовой на страницу
Постовой должен быть в новой статье
МОЖНО ПЕРЕВОДИТЬ НА УКРАИНСКИЙ ЯЗЫК, если сайт на украинском!!!</t>
  </si>
  <si>
    <t>2018-04-23T13:45:22</t>
  </si>
  <si>
    <t>2018-05-03T10:28:27</t>
  </si>
  <si>
    <t>http://olahola.ua/</t>
  </si>
  <si>
    <t>http://rehaupartner.ru/images/alyuminij-teplyj/osteklenie_teplym_alyuminiem.jpg</t>
  </si>
  <si>
    <t>/&gt;&lt;meta data-react-helmet=</t>
  </si>
  <si>
    <t>https://pro-internetmarketing.ru/uploads/posts/2017-08/1502038351_kavartira1.jpg</t>
  </si>
  <si>
    <t>https://i.ytimg.com/vi/tbt0MTr-u3g/maxresdefault.jpg</t>
  </si>
  <si>
    <t>http://agropravda.com/assets/uploads/news/77/95/dd80e-27707290_1690968644294027_2040203232_o.jpg</t>
  </si>
  <si>
    <t>http://s55.radikal.ru/i147/1208/63/7dc97665246b.jpg</t>
  </si>
  <si>
    <t>https://elmir.ua/img/127812/3000/2000/igra_poznavatelnaya_ranok_creative_puteshestvuem_po_miru_5730_12120010r.jpg</t>
  </si>
  <si>
    <t>https://s.fraza.ua/images/2017/07/08/130727_zz.thumb.png</t>
  </si>
  <si>
    <t>http://visasam.ru/wp-content/uploads/2015/10/magistr4.jpg</t>
  </si>
  <si>
    <t>http://images.myshared.ru/17/1125257/slide_5.jpg</t>
  </si>
  <si>
    <t>https://www.infoniac.ru/upload/medialibrary/6c0/6c013fc30918cac9d46365ad6c8f715c.jpg</t>
  </si>
  <si>
    <t>https://ecb.bz/sites/default/files/delay-predzakaz_1.jpg</t>
  </si>
  <si>
    <t>https://richpro.ru/wp-content/uploads/2016/11/dostavka-tovarov-iz-kitaja-5.jpg</t>
  </si>
  <si>
    <t>http://ferma-partner.ru/wp-content/uploads/2017/11/kon-jair-600x330.jpg</t>
  </si>
  <si>
    <t>https://www.dumka.ru/products_pictures/nastolnaia-igra-puteshestvuem-po-miru-3-v-1-foto-11460-06.jpg</t>
  </si>
  <si>
    <t>http://tvoydom.su/vyibiraem-kvartiru-svoey-mechtyi-ch-1</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</si>
  <si>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</si>
  <si>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1000 грн _x000D_
посмотреть _x000D_
Аренда квартиры без комиссии_x000D_
 _x000D_
ул. Межигорская, 3/7 Код объекта: # 7741 Количество комнат 2 Цена: 18000 грн посмотреть_x000D_
_x000D_
_x000D_
 _x000D_
ул. Ярославов Вал, 10 Код объекта: # 7710 Количество комнат 2 Цена: 22000 грн посмотреть_x000D_
_x000D_
_x000D_
 _x000D_
ул. Прорезная, 19 Код объекта: # 7935 Количество комнат 2 Цена: 15000 грн посмотреть_x000D_
_x000D_
_x000D_
 _x000D_
ул. Прорезная, 19 Код объекта: # 7737 Количество комнат 2 Цена: 15000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22-03-2018 _x000D_
Інвестування в нерухомість Києва 2018_x000D_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Купим 2-</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</si>
  <si>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</si>
  <si>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</si>
  <si>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</si>
  <si>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</si>
  <si>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http://alice.dp.ua/stroim-dom/nedvizhimost-kak-vybrat-kvartiru.html</t>
  </si>
  <si>
    <t>ГЛАВНАЯ_x000D_
Обратная связь_x000D_
Координаты_x000D_
Услуги_x000D_
Новости недвижимости_x000D_
Приобретение недвижимости_x000D_
Вне закона_x000D_
_x000D_
_x000D_
Во дворе_x000D_
Ограждения_x000D_
Окна, двери, балкон_x000D_
Отделка_x000D_
Тепло_x000D_
Пол, стены, потолок_x000D_
Ремонт_x000D_
Сантехника_x000D_
Строим дом_x000D_
Стройматериалы_x000D_
Статьи_x000D_
_x000D_
_x000D_
Сад_x000D_
Огород_x000D_
Главная » Строим дом » НЕДВИЖИМОСТЬ: как выбрать квартиру _x000D_
НЕДВИЖИМОСТЬ: как выбрать квартиру_x000D_
Добавлено 27.02.2018 года _x000D_
Добираясь домой по городским заторам или продвигаясь к выходу в шумном вагоне метро, каждый из нас хотя бы раз мечтал о тихом, спокойном, уютном месте, где можно было бы отдохнуть и расслабиться и душой и телом._x000D_
И такое место есть! И находится оно совсем рядом!  Это – новый строящийся комплекс в  Киево-Святошинском районе! ЖК Сонцтаун_x000D_
«Сонцтаун» — это жилой комплекс нового формата с  4-х этажными кирпичными домами с внутренними тихими двориками. Квартиры в домах оборудованы индивидуальными системами отопления. Территория комплекса благоустроена и озеленена, комплекс находится под круглосуточной охраной._x000D_
Менять место жительства всегда не так просто, как этого бы хотелось. С этим событием связано много проблем. Одна из основных: как выбрать хорошую квартиру?_x000D_
Основным моментом здесь является цена объекта. Стоимость формируется из разных факторов. На нее влияет и район, и материал дома, и ремонт, и другие важные нюансы. Если у вас не так много средств, то не спешите оформлять ипотеку. Лучше купить реально то, что по карману. Аналогичные объекты могут отличаться на сотни тысяч (все зависит от района и других факторов)._x000D_
Всегда хорошо проверяйте документы на жилье. Бывает так, что на квартире есть какое-либо обременение. И еще узнавайте о том, нет ли каких-то родственников, которые могут оспорить сделку в суде. Обо всем этом можно узнать в регистрационной палате и управляющей компании._x000D_
Ремонт в квартире должен быть хотя бы средний, так как на отделку помещений уходят сотни тысяч. Можно не обращать внимания на ремонт тогда, если все остальное в данном объекте устраивает._x000D_
О соседях надо узнавать у жильцов подъезда, ведь сами владельцы могут промолчать. А бывает, что именно из-за соседей и происходит переезд. Разные пьянки и гулянки никому не понравятся. Ведь вам жить тут долгие годы._x000D_
Смотрите на обзор из окна. Лучше если они выходят во двор. Грохот трамваев и машин никому не нужен, да и смотреться будет не так красиво. Поэтому выбирайте дворовый пейзаж. А если уж решились на покупку квартиры, где окна выходят во двор, то хорошо поторгуйтесь._x000D_
Всегда выбирайте хорошее агентство недвижимости, так как это страховка от мошенников. Не обращайтесь к сомнительным частным риелторам. Узнавайте репутацию как агентства, так и самих специалистов по недвижимости. Не надо рисковать имуществом. Хоть услуги риелторов не дешевые, но они того стоят._x000D_
Похожие публикации:_x000D_
Как получить квартиру инвалиду?_x000D_
Как обставить квартиру_x000D_
Какую квартиру выбрать: с отделкой или без нее?_x000D_
Как купить квартиру по воинскому сертификату_x000D_
Как правильно выбрать строительную компанию_x000D_
Комментировать:_x000D_
Вы можете оставить первый комментарий.  Нажмите, чтобы отменить ответ. _x000D_
Перед тем как отправлять комментарии Вам необходимо зарегистрироватся_x000D_
_x000D_
  _x000D_
Езда на мотоцикле требует навык _x000D_
Храните украшения правильно _x000D_
Цветовое решение для спальни _x000D_
Квартиры посуточно. Типы квартир посуточно _x000D_
Металлизированная битумная черепица _x000D_
Мебель по индивидуальным меркам квартиры _x000D_
Корпусная мебель. Материалы для мебели. _x000D_
Наполнение помещения любого целевого назначения уникальной мебелью _x000D_
Настенные газовые котлы _x000D_
Устранение ЧС, связанных с нефтью. _x000D_
Штукатурка стен _x000D_
Константин к записи Котлы «КОТэко» помогут в деле экономии бюджета семьи_x000D_
Юлия к записи Правильная посадка огурцов_x000D_
Николай к записи Что нужно знать при строительстве бассейна?_x000D_
orion trans к записи Современные квартиры имеют наиболее комфортные условия_x000D_
Orion-trans.com.ua к записи Наливные полы из современного материала удобны во всех отношениях_x000D_
© 2017 Элис - от выбора земельного участка до постройки небоскрёба_x000D_
Копирование любых материалов запрещено!</t>
  </si>
  <si>
    <t xml:space="preserve"> Добираясь домой по городским заторам или продвигаясь к выходу в шумном вагоне метро, каждый из нас хотя бы раз мечтал о тихом, спокойном, уютном месте, где можно было бы отдохнуть и расслабиться и душой и телом._x000D_ Сонцтаун» — это жилой комплекс нового формата с  4-х этажными кирпичными домами с внутренними тихими двориками. Квартиры в домах оборудованы индивидуальными системами отопления. Территория комплекса благоустроена и озеленена, комплекс находится под круглосуточной охраной._x000D_ Всегда хорошо проверяйте документы на жилье. Бывает так, что на квартире есть какое-либо обременение. И еще узнавайте о том, нет ли каких-то родственников, которые могут оспорить сделку в суде. Обо всем этом можно узнать в регистрационной палате и управляющей компании._x000D_ Ремонт в квартире должен быть хотя бы средний, так как на отделку помещений уходят сотни тысяч. Можно не обращать внимания на ремонт тогда, если все остальное в данном объекте устраивает._x000D_ О соседях надо узнавать у жильцов подъезда, ведь сами владельцы могут промолчать. А бывает, что именно из-за соседей и происходит переезд. Разные пьянки и гулянки никому не понравятся. Ведь вам жить тут долгие годы._x000D_ Смотрите на обзор из окна. Лучше если они выходят во двор. Грохот трамваев и машин никому не нужен, да и смотреться будет не так красиво. Поэтому выбирайте дворовый пейзаж. А если уж решились на покупку квартиры, где окна выходят во двор, то хорошо поторгуйтесь._x000D_ Всегда выбирайте хорошее агентство недвижимости, так как это страховка от мошенников. Не обращайтесь к сомнительным частным риелторам. Узнавайте репутацию как агентства, так и самих специалистов по недвижимости. Не надо рисковать имуществом. Хоть услуги риелторов не дешевые, но они того стоят._x000D_</t>
  </si>
  <si>
    <t xml:space="preserve"> Добираясь домой по городским заторам или продвигаясь к выходу в шумном вагоне метро, каждый из нас хотя бы раз мечтал о тихом, спокойном, уютном месте, где можно было бы отдохнуть и расслабиться и душой и телом._x000D_ Сонцтаун» — это жилой комплекс нового формата с  4-х этажными кирпичными домами с внутренними тихими двориками. Квартиры в домах оборудованы индивидуальными системами отопления. Территория комплекса благоустроена и озеленена, комплекс находится под круглосуточной охраной._x000D_ Всегда хорошо проверяйте документы на жилье. Бывает так, что на квартире есть какое-либо обременение. И еще узнавайте о том, нет ли каких-то родственников, которые могут оспорить сделку в суде. Можно не обращать внимания на ремонт тогда, если все остальное в данном объекте устраивает._x000D_ О соседях надо узнавать у жильцов подъезда, ведь сами владельцы могут промолчать. А бывает, что именно из-за соседей и происходит переезд. Разные пьянки и гулянки никому не понравятся. Ведь вам жить тут долгие годы._x000D_ Смотрите на обзор из окна. Лучше если они выходят во двор. Грохот трамваев и машин никому не нужен, да и смотреться будет не так красиво. Поэтому выбирайте дворовый пейзаж. А если уж решились на покупку квартиры, где окна выходят во двор, то хорошо поторгуйтесь._x000D_ Всегда выбирайте хорошее агентство недвижимости, так как это страховка от мошенников. Не обращайтесь к сомнительным частным риелторам. Узнавайте репутацию как агентства, так и самих специалистов по недвижимости. Не надо рисковать имуществом. Хоть услуги риелторов не дешевые, но они того стоят._x000D_. </t>
  </si>
  <si>
    <t xml:space="preserve">Добираючись додому по міських заторів або просуваючись до виходу в шумному вагоні метро, кожен з нас хоча б раз мріяв про тихому, спокійному, затишному місці, де можна було б відпочити і душею і тілом. Сонцтаун» — це житловий комплекс нового формату з 4-х поверховими цегляними будинками з внутрішніми тихими двориками. Квартири в будинках обладнані індивідуальними системами опалення. Територія комплексу упорядкована і озеленена, комплекс знаходиться під цілодобовою охороною. Завжди добре перевіряйте документи на житло. Буває так, що на квартирі є яке-небудь обтяження. І ще дізнавайтеся про те, чи немає якихось родичів, які можуть оскаржити угоду в суді. Можна не звертати уваги на ремонт тоді, якщо все інше в даному об'єкті влаштовує. Про сусідів треба дізнаватися у мешканців під'їзду, адже самі власники можуть промовчати. А буває, що саме з-за сусідів і відбувається переїзд. Різні п'янки і гулянки нікому не сподобаються. Адже вам жити тут довгі роки. Дивіться на огляд з вікна. Краще якщо вони виходять у двір. Гуркіт трамваїв і машин нікому не потрібен, та і виглядати буде не так красиво. Тому вибирайте дворовий пейзаж. А якщо вже зважилися на покупку квартири, де вікна виходять у двір, то добре поторгуйтесь. Завжди обирайте хороше агентство нерухомості, так як це страховка від шахраїв. Не звертайтесь до сумнівних приватних ріелторів. </t>
  </si>
  <si>
    <t>Як правильно вибирати нерухомість.</t>
  </si>
  <si>
    <t>[caption id="" align="aligncenter" width="350"]&lt;img src="https://pro-internetmarketing.ru/uploads/posts/2017-08/1502038351_kavartira1.jpg" alt="" width="350" height="300" /&gt; Як правильно вибирати нерухомість.[/caption]    Добираючись додому по міських заторів або просуваючись до виходу в шумному вагоні метро, кожен з нас хоча б раз мріяв про тихому, спокійному, затишному місці, де можна було б відпочити і душею і тілом. Сонцтаун» — це житловий комплекс нового формату з 4-х поверховими цегляними будинками з внутрішніми тихими двориками. Квартири в будинках обладнані індивідуальними системами опалення. Територія комплексу упорядкована і озеленена, комплекс знаходиться під цілодобовою охороною. Завжди добре перевіряйте документи на житло. Також ви можете знайти все необхідне на ресурсі &lt;a href="https://sdelka.kharkov.ua/" title="на сайте"&gt;на сайте&lt;/a&gt;.\n    Буває так, що на квартирі є яке-небудь обтяження. І ще дізнавайтеся про те, чи немає якихось родичів, які можуть оскаржити угоду в суді. Можна не звертати уваги на ремонт тоді, якщо все інше в даному об'єкті влаштовує. Про сусідів треба дізнаватися у мешканців під'їзду, адже самі власники можуть промовчати. А буває, що саме з-за сусідів і відбувається переїзд. Різні п'янки і гулянки нікому не сподобаються. Адже вам жити тут довгі роки. Дивіться на огляд з вікна. Краще якщо вони виходять у двір. \n     Гуркіт трамваїв і машин нікому не потрібен, та і виглядати буде не так красиво. Тому вибирайте дворовий пейзаж. А якщо вже зважилися на покупку квартири, де вікна виходять у двір, то добре поторгуйтесь. Завжди обирайте хороше агентство нерухомості, так як це страховка від шахраїв. Не звертайтесь до сумнівних приватних ріелторів. Дізнавайтеся репутацію агентства, так і самих фахівців з нерухомості. Не треба ризикувати майном. Хоч послуги ріелторів не дешеві, але вони того варті.</t>
  </si>
  <si>
    <t>http://xn--90afsemmyc.com.ua/%d1%8f%d0%ba-%d0%bf%d1%80%d0%b0%d0%b2%d0%b8%d0%bb%d1%8c%d0%bd%d0%be-%d0%b2%d0%b8%d0%b1%d0%b8%d1%80%d0%b0%d1%82%d0%b8-%d0%bd%d0%b5%d1%80%d1%83%d1%85%d0%be%d0%bc%d1%96%d1%81%d1%82%d1%8c</t>
  </si>
  <si>
    <t>OK</t>
  </si>
  <si>
    <t>http://hrunya.ru/kury/pro-soderzhanie/vyrashhivanie-tsyplyat-6905.html</t>
  </si>
  <si>
    <t xml:space="preserve"> _x000D_
Меню_x000D_
Перейти к содержанию_x000D_
Свиньи_x000D_
Козы_x000D_
Овцы_x000D_
Породы овец_x000D_
Коровы_x000D_
Болезни коров_x000D_
Породы коров_x000D_
Содержание коров_x000D_
Разведение коров_x000D_
Кролики_x000D_
Болезни кроликов_x000D_
Породы кроликов_x000D_
Разведение кроликов_x000D_
Уход и содержание кроликов_x000D_
Лошади_x000D_
Масти и породы лошадей_x000D_
Нутрии_x000D_
Птицеводство_x000D_
Голуби_x000D_
Гуси_x000D_
Индейки_x000D_
Болезни индеек_x000D_
Породы индеек_x000D_
Содержание и разведение индеек_x000D_
Куры_x000D_
Болезни кур_x000D_
Инкубация_x000D_
Курятник и кормушки_x000D_
Породы кур_x000D_
Разведение и содержание кур_x000D_
Перепелки_x000D_
Утки и индоутки_x000D_
Породы уток_x000D_
Разведение уток_x000D_
Содержание уток_x000D_
Другие птицы_x000D_
Вопрос-ответ_x000D_
Hrunya.ru » Куры » Разведение и содержание кур_x000D_
Правильное выращивание цыплят: содержание и уход_x000D_
Начать разведение цыплят можно двумя способами: самостоятельное выведение цыплят и выращивание цыплят, купленных на птицеферме. Для новичка вопрос, как вывести цыплят сопряжен с некоторыми сложностями. Если у вас пока еще нет поголовья и это первый опыт в птицеводстве, то вывод цыплят курицей невозможен. Можно выбрать выращивание цыплят в инкубаторе, купив на птицеферме инкубационные яйца и инкубатор. По этим причинам начинающим рекомендуют купить суточных и сосредоточиться на том, как вырастить цыплят, максимально соблюдая правила ухода и технологии._x000D_
Содержание_x000D_
1 Как выбрать_x000D_
2 Видео «Выращивание птенцов»_x000D_
3 Уход в первые дни_x000D_
4 Температурный и световой режим_x000D_
5 Кормление_x000D_
6 Выращивание бройлеров_x000D_
7 Видео «Выращивание бройлеров»_x000D_
Как выбрать_x000D_
Покупать молодняк лучше на птицеферме, где тщательно следят за здоровьем поголовья. Нужно определиться с выбором породы кур, которых хочется завести. Для этого нужно точно знать, что является целью — получение мяса или яиц._x000D_
_x000D_
Мясные породы не отличаются высокой яйценоскостью, а у несушек масса тела небольшая, так как все ее ресурсы идут на производство яиц. Поэтому есть смысл начинать с универсальных мясо-яичных пород._x000D_
Если есть возможность выращивать цыплят зимой в должных условиях, то зимний выводок не разочарует вас. Они довольно выносливые, чтобы пережить холода, на которые приходится самый ответственный период содержания в брудере. К тому же ранней весной не так активны болезни, которыми могут заразиться малыши. Хорошо, если можно во время покупки воспользоваться помощью опытного птицевода, он поможет выбрать здоровых цыплят. Если приходится самостоятельно выбирать цыплят, то нужно обратить внимание на следующие моменты._x000D_
Молодняк должен быть активным, не сидеть в углу клетки. Он должен крепко стоять на ногах, плотно прижимая крылья к корпусу. Животик у здорового птенца мягкий, подобранный, а пуповина уже зажила и из нее нет выделений._x000D_
_x000D_
_x000D_
_x000D_
Пух птенца должен быть мягким, ровным, подхвостье чистое. Любые выделения — это признак инфекции. У здорового птенца блестящие выпуклые черные глаза и крепкий короткий клюв. Когда выбор закончен, нужно посадить цыплят в коробку для транспортировки, дно которой утеплено. Важно, чтобы температура была не меньше 26 градусов._x000D_
Видео «Выращивание птенцов»_x000D_
Из видео Вы узнаете, как заниматься выращиванием еще совсем маленьких птенцов._x000D_
Уход в первые дни_x000D_
Выращивание цыплят в домашних условиях должно быть в строгом порядке. Первое время цыплята проведут в теплом, светлом и сухом деревянном или картонном коробе. Если в этом ящике уже был выводок до этого, то необходимо произвести дезинфекцию специальным раствором или известью. Выращивание маленьких цыплят имеет требования по показателям среды. Влажность должна быть 60 — 70 %._x000D_
У птенцов до месяца слабая терморегуляция, поэтому в первые дни нужно обеспечить температуру, близкую к инкубаторской и постепенно снижать ее. Круглосуточный обогрев и освещение обеспечивается лампой накаливания, установленной на высоте 40 см, так птенцы могут греться прямо под ней, и отойти подальше, если будет жарко. Для контроля температуры прикрепляют термометр на высоте 10 см от пола. Птенцы всегда должны иметь свободный доступ к воде и кормушке. Мыть поилку и кормушку необходимо каждый день, чтобы избежать попадание инфекции в организм цыпленка из испорченной пищи и воды._x000D_
Температурный и световой режим_x000D_
В первые дни пребывания цыплят в брудере нужно обеспечить температуру 35 — 36 градусов. Затем каждые 3 дня температуру снижают на 2 градуса и к недельному возрасту цыплята себя комфортно чувствуют при температуре 31 — 32 градуса. Потом цыплят переводят в более просторный цыплятник, снижение температуры продолжается, и к 14 дню она составляет 28 — 29 градусов, к 40 дням — 22 -24, а к двухмесячному возрасту птицы 18-20 градусов._x000D_
Отопление цыплятника продолжают в ночное время, если это необходимо, до полутора месяцев. Световой режим не менее важен для такого ответственного процесса, как содержание цыплят младшего возраста. В первые дни жизни освещение должно быть круглосуточным, чтобы птенец всегда мог найти поилку и кормушку. При включенном освещении все процессы в организме подрастающего цыпленка активизируются, он больше кушает, следовательно, быстрее развивается._x000D_
Через несколько дней можно на 15 минут выключать освещение, чтобы малыши привыкали к темноте. Так, постепенно световой день доводят до 18 часов._x000D_
Кормление_x000D_
В первые сутки цыплята только пьют, на вторые сутки им дают измельченное варенное вкрутую яйцо. Вначале цыплята едят понемногу, но очень часто. На следующий день можно добавить нежирный творог, мелко нарезанную зелень. Все это можно давать в виде мешанки, добавляя в предварительно запаренную крупу. Для этого подходят пшено, дробленая пшеница и кукуруза. Овес и ячмень до месячного возраста лучше не давать, так как он в этом возрасте плохо переваривается._x000D_
Добавляют мясокостную и рыбную муку, мясные и рыбные отходы. Очень полезны кисломолочные продукты. С недельного возраста в рационе должны присутствовать толченые ракушки и скорлупа, древесная зола. Золу травяных растений использовать нельзя. Если есть возможность, то можно уже с третьего дня использовать специальные комбикорма для цыплят. Стартовый дают начиная с 3 по 20 день, ростовой — до 8 недель. Цыплята курицы несушки с 17 дня переводятся на комбикорм для развития. Этим кормом их кормят все оставшееся время. Комбикорма удобны еще и тем, что представляют полноценный корм и хранение их в комнатных условиях не требует никаких дополнительных усилий. Но не нужно забывать о дополнительных кормах. творог, кисломолочные продукты, мясокостная мука, зелень, жмых, шроты, отходы со стола — все это очень полезно и должно быть в рационе цыплят всех пород._x000D_
Выращивание бройлеров_x000D_
Существует множество различий, между содержанием несушек и тем, как ухаживать за цыплятами бройлеров. Мясные породы способны быстро набирать массу, и хозяин должен полностью обеспечить птиц кормами в нужном количестве. Тогда уже к 60 дню бройлеры весят 1,5 кг. Обычно их выращивают интенсивным способом, для чего содержат в клетках с плотностью посадки 12 особей на 1 м. кв., причем этот параметр не меняется с первых дней жизни до убоя._x000D_
Кормят их специальными комбикормами, богатым протеинами, белками и витаминами. Корм в кормушках должен быть постоянно. Важно обеспечить свободный п</t>
  </si>
  <si>
    <t xml:space="preserve"> Начать разведение цыплят можно двумя способами: самостоятельное выведение цыплят и выращивание цыплят, купленных на птицеферме. Для новичка вопрос, как вывести цыплят сопряжен с некоторыми сложностями. Если у вас пока еще нет поголовья и это первый опыт в птицеводстве, то вывод цыплят курицей невозможен. Можно выбрать выращивание цыплят в инкубаторе, купив на птицеферме инкубационные яйца и инкубатор. По этим причинам начинающим рекомендуют купить суточных и сосредоточиться на том, как вырастить цыплят, максимально соблюдая правила ухода и технологии._x000D_ Покупать молодняк лучше на птицеферме, где тщательно следят за здоровьем поголовья. Нужно определиться с выбором породы кур, которых хочется завести. Для этого нужно точно знать, что является целью — получение мяса или яиц._x000D_ Мясные породы не отличаются высокой яйценоскостью, а у несушек масса тела небольшая, так как все ее ресурсы идут на производство яиц. Поэтому есть смысл начинать с универсальных мясо-яичных пород._x000D_ Если есть возможность выращивать цыплят зимой в должных условиях, то зимний выводок не разочарует вас. Они довольно выносливые, чтобы пережить холода, на которые приходится самый ответственный период содержания в брудере. К тому же ранней весной не так активны болезни, которыми могут заразиться малыши. Хорошо, если можно во время покупки воспользоваться помощью опытного птицевода, он поможет выбрать здоровых цыплят. Если приходится самостоятельно выбирать цыплят, то нужно обратить внимание на следующие моменты._x000D_ Молодняк должен быть активным, не сидеть в углу клетки. Он должен крепко стоять на ногах, плотно прижимая крылья к корпусу. Животик у здорового птенца мягкий, подобранный, а пуповина уже зажила и из нее нет выделений._x000D_ Пух птенца должен быть мягким, ровным, подхвостье чистое. Любые выделения — это признак инфекции. У здорового птенца блестящие выпуклые черные глаза и крепкий короткий клюв. Когда выбор закончен, нужно посадить цыплят в коробку для транспортировки, дно которой утеплено. Важно, чтобы температура была не меньше 26 градусов._x000D_ У птенцов до месяца слабая терморегуляция, поэтому в первые дни нужно обеспечить температуру, близкую к инкубаторской и постепенно снижать ее. Круглосуточный обогрев и освещение обеспечивается лампой накаливания, установленной на высоте 40 см, так птенцы могут греться прямо под ней, и отойти подальше, если будет жарко. Для контроля температуры прикрепляют термометр на высоте 10 см от пола. Птенцы всегда должны иметь свободный доступ к воде и кормушке. Мыть поилку и кормушку необходимо каждый день, чтобы избежать попадание инфекции в организм цыпленка из испорченной пищи и воды._x000D_ В первые дни пребывания цыплят в брудере нужно обеспечить температуру 35 — 36 градусов. Затем каждые 3 дня температуру снижают на 2 градуса и к недельному возрасту цыплята себя комфортно чувствуют при температуре 31 — 32 градуса. Потом цыплят переводят в более просторный цыплятник, снижение температуры продолжается, и к 14 дню она составляет 28 — 29 градусов, к 40 дням — 22 -24, а к двухмесячному возрасту птицы 18-20 градусов._x000D_ Отопление цыплятника продолжают в ночное время, если это необходимо, до полутора месяцев. Световой режим не менее важен для такого ответственного процесса, как содержание цыплят младшего возраста. В первые дни жизни освещение должно быть круглосуточным, чтобы птенец всегда мог найти поилку и кормушку. При включенном освещении все процессы в организме подрастающего цыпленка активизируются, он больше кушает, следовательно, быстрее развивается._x000D_ Через несколько дней можно на 15 минут выключать освещение, чтобы малыши привыкали к темноте. Так, постепенно световой день доводят до 18 часов._x000D_ В первые сутки цыплята только пьют, на вторые сутки им дают измельченное варенное вкрутую яйцо. Вначале цыплята едят понемногу, но очень часто. На следующий день можно добавить нежирный творог, мелко нарезанную зелень. Все это можно давать в виде мешанки, добавляя в предварительно запаренную крупу. Для этого подходят пшено, дробленая пшеница и кукуруза. Овес и ячмень до месячного возраста лучше не давать, так как он в этом возрасте плохо переваривается._x000D_ Добавляют мясокостную и рыбную муку, мясные и рыбные отходы. Очень полезны кисломолочные продукты. С недельного возраста в рационе должны присутствовать толченые ракушки и скорлупа, древесная зола. Золу травяных растений использовать нельзя. Если есть возможность, то можно уже с третьего дня использовать специальные комбикорма для цыплят. Стартовый дают начиная с 3 по 20 день, ростовой — до 8 недель. Цыплята курицы несушки с 17 дня переводятся на комбикорм для развития. Этим кормом их кормят все оставшееся время. Комбикорма удобны еще и тем, что представляют полноценный корм и хранение их в комнатных условиях не требует никаких дополнительных усилий. Но не нужно забывать о дополнительных кормах. творог, кисломолочные продукты, мясокостная мука, зелень, жмых, шроты, отходы со стола — все это очень полезно и должно быть в рационе цыплят всех пород._x000D_ Существует множество различий, между содержанием несушек и тем, как ухаживать за цыплятами бройлеров. Мясные породы способны быстро набирать массу, и хозяин должен полностью обеспечить птиц кормами в нужном количестве. Тогда уже к 60 дню бройлеры весят 1,5 кг. Обычно их выращивают интенсивным способом, для чего содержат в клетках с плотностью посадки 12 особей на 1 м. кв., причем этот параметр не меняется с первых дней жизни до убоя._x000D_ Кормят их специальными комбикормами, богатым протеинами, белками и витаминами. Корм в кормушках должен быть постоянно. Важно обеспечить свободный подход к кормушке всем птицам в любой момент. Для этого на 1 курицу должно приходиться не менее 3 см кормушки._x000D_ Бройлеры теплолюбивы, и температура в курятнике не должна быть низкой. Для активного обменного процесса важно хорошее освещение в клетках. В первые 5 дней свет горит постоянно, потом его на непродолжительное время выключают, продлевая период темноты на несколько минут в день._x000D_ После достижения трех недель можно световой день уменьшать на 30 минут ежедневно, до показателя 18 часов. А как выращивать бройлеров экстенсивным методом? Для этого берут цыплят летнего выводка и кормят обычными кормами, используя способность бройлерных пород к набору массы. При этом способе можно выводить цыплят в патио, огражденное сеткой со всех сторон, для свободного выгула._x000D_ Содержание и уход за индюшатами. Как обустроить птичник. Особенности кормления новорожденных, суточных и птенцов постарше._x000D_ Разведение неприхотливых индоуток дело прибыльное и несложное. Спокойный нрав и быстрый набор веса придется по вкусу даже опытным птицеводам._x000D_ История возникновения и особенности Холмогорских гусей. Кормление, содержания и особенности разведения породы. Типичные заболевания птиц._x000D_</t>
  </si>
  <si>
    <t xml:space="preserve"> Начать разведение цыплят можно двумя способами: самостоятельное выведение цыплят и выращивание цыплят, купленных на птицеферме. Для новичка вопрос, как вывести цыплят сопряжен с некоторыми сложностями. Если у вас пока еще нет поголовья и это первый опыт в птицеводстве, то вывод цыплят курицей невозможен. Можно выбрать выращивание цыплят в инкубаторе, купив на птицеферме инкубационные яйца и инкубатор. По этим причинам начинающим рекомендуют купить суточных и сосредоточиться на том, как вырастить цыплят, максимально соблюдая правила ухода и технологии._x000D_ Покупать молодняк лучше на птицеферме, где тщательно следят за здоровьем поголовья. Нужно определиться с выбором породы кур, которых хочется завести. Для этого нужно точно знать, что является целью — получение мяса или яиц._x000D_ Мясные породы не отличаются высокой яйценоскостью, а у несушек масса тела небольшая, так как все ее ресурсы идут на производство яиц. Поэтому есть смысл начинать с универсальных мясо-яичных пород._x000D_ Если есть возможность выращивать цыплят зимой в должных условиях, то зимний выводок не разочарует вас. Они довольно выносливые, чтобы пережить холода, на которые приходится самый ответственный период содержания в брудере. К тому же ранней весной не так активны болезни, которыми могут заразиться малыши. Хорошо, если можно во время покупки воспользоваться помощью опытного птицевода, он поможет выбрать здоровых цыплят. Если приходится самостоятельно выбирать цыплят, то нужно обратить внимание на следующие моменты._x000D_ Молодняк должен быть активным, не сидеть в углу клетки. Любые выделения — это признак инфекции. </t>
  </si>
  <si>
    <t xml:space="preserve">Почати розведення курчат можна двома способами: самостійне виведення курчат і вирощування курчат, куплених на птахофермі. Для новачка питання, як вивести курчат пов'язаний з деякими труднощами. Якщо у вас поки ще немає поголів'я і це перший досвід у птахівництві, то висновок курчат куркою неможливий. Можна вибрати вирощування курчат в інкубаторі, купивши на птахофермі інкубаційні яйця та інкубатор. З цих причин початківцям рекомендують купити добових і зосередитися на тому, як виростити курчат, максимально дотримуючись правила догляду та технології. Купувати молодняк краще на птахофермі, де ретельно стежать за здоров'ям поголів'я. Потрібно визначитися з вибором породи курей, яких хочеться завести. Для цього потрібно точно знати, що є метою отримання м'яса чи яєць. М'ясні породи не відрізняються високою несучістю, а у несучок маса тіла невелика, так як всі її ресурси йдуть на виробництво яєць. Тому є сенс починати з універсальних м'ясо-яєчних порід. Якщо є можливість вирощувати курчат взимку в належних умовах, то зимовий виводок не розчарує вас. Вони досить витривалі, щоб пережити холоди, на які припадає найвідповідальніший період утримання в брудере. До того ж ранньою весною не так активні хвороби, якими можуть заразитися малюки. Добре, якщо можна під час покупки скористатися допомогою досвідченого птахівника, він допоможе вибрати здорових курчат. </t>
  </si>
  <si>
    <t>Як вирощувати циплят в домашніх умовах.</t>
  </si>
  <si>
    <t>[caption id="" align="aligncenter" width="350"]&lt;img src="https://i.ytimg.com/vi/tbt0MTr-u3g/maxresdefault.jpg" alt="" width="350" height="300" /&gt; Як вирощувати циплят в домашніх умовах.[/caption]    Почати розведення курчат можна двома способами: самостійне виведення курчат і вирощування курчат, куплених на птахофермі. Для новачка питання, як вивести курчат пов'язаний з деякими труднощами. Якщо у вас поки ще немає поголів'я і це перший досвід у птахівництві, то висновок курчат куркою неможливий. Можна вибрати вирощування курчат в інкубаторі, купивши на птахофермі інкубаційні яйця та інкубатор. З цих причин початківцям рекомендують купити добових і зосередитися на тому, як виростити курчат, максимально дотримуючись правила догляду та технології. Також ви можете знайти все необхідне на ресурсі &lt;a href="https://krasnodar.xn--80ajgpcpbhkds4a4g.xn--p1ai/Oborudovanie-i-instrumenty-dlya-selskogo-hozyaistv/Inkubatory/" title="СельхозПортал.рф"&gt;СельхозПортал.рф&lt;/a&gt;.\n    Купувати молодняк краще на птахофермі, де ретельно стежать за здоров'ям поголів'я. Потрібно визначитися з вибором породи курей, яких хочеться завести. Для цього потрібно точно знати, що є метою отримання м'яса чи яєць. М'ясні породи не відрізняються високою несучістю, а у несучок маса тіла невелика, так як всі її ресурси йдуть на виробництво яєць. Тому є сенс починати з універсальних м'ясо-яєчних порід. Якщо є можливість вирощувати курчат взимку в належних умовах, то зимовий виводок не розчарує вас. \n     Вони досить витривалі, щоб пережити холоди, на які припадає найвідповідальніший період утримання в брудере. До того ж ранньою весною не так активні хвороби, якими можуть заразитися малюки. Добре, якщо можна під час покупки скористатися допомогою досвідченого птахівника, він допоможе вибрати здорових курчат. Якщо доводиться самостійно вибирати курчат, то потрібно звернути увагу на наступні моменти. Молодняк повинен бути активним, не сидіти в кутку клітки. Будь-які виділення — це ознака інфекції.</t>
  </si>
  <si>
    <t>http://quickest.com.ua/yak-vyroshhuvaty-tsyplyat-v-domashnih-umovah/</t>
  </si>
  <si>
    <t>https://autocapriz.com.ua/selhoz-shini</t>
  </si>
  <si>
    <t>http://imperiya.by/video/5PMsSpwTIZx/vsya-pravda-o-reduktornyih-starterah-ili-kak-vyibrat-starter-na-selhoztehniku.html</t>
  </si>
  <si>
    <t>Dublicate</t>
  </si>
  <si>
    <t>О компании_x000D_
Гарантии_x000D_
Оплата и доставка_x000D_
Контакты_x000D_
Вход / Регистрация _x000D_
Пн-Пт:8:00 - 20:00Сб:8:00 - 17:00 Вс:9:00 - 16:00_x000D_
_x000D_
  Интернет-магазин шин и дисков _x000D_
 _x000D_
 _x000D_
Все результаты поиска _x000D_
Например, "Летние шины ROSAVA QuaRtum” _x000D_
+38 (050) 440-17-02 +38 (067) 000-17-02 _x000D_
+38 (093) 170-17-04 +38 (044) 499-17-02 _x000D_
Вам перезвонить? _x000D_
0_x000D_
Ваша корзина _x000D_
_x000D_
0 грн_x000D_
_x000D_
 _x000D_
Шины_x000D_
Диски_x000D_
Мотошины_x000D_
Грузовые шины_x000D_
Сельхоз Шины_x000D_
Камеры_x000D_
Комплектующие _x000D_
Гайки колесные_x000D_
Болты колесные_x000D_
Секретки на колеса_x000D_
Шпильки колесные_x000D_
Проставки колесные_x000D_
Центровочные кольца_x000D_
Распродажа _x000D_
Шины_x000D_
Диски_x000D_
AutoCapriz _x000D_
Сельхоз Шины _x000D_
Сельхоз Шины_x000D_
Фильтровать товары _x000D_
цена (грн)_x000D_
Диапазон: _x000D_
  _x000D_
Ширина _x000D_
 все 4.00 4.50 5.00 5.50 6.00 6.25 6.5 6.50 6.95 7.00 7.5 7.50 7.60 8.15 8.25 8.30 8.3 8.40 9 9.00 9.5 9.50 10.00 10 10.5 11.00 11 11.20 11.50 11.5 12 12.00 12.40 12.5 12.50 13.00 13.60 14.00 14.90 15.00 15.5 15.50 16.00 16.50 16.9 17.50 17.5 18.00 18.40 19.00 19.5 20.50 21.00 21.30 23.00 23.10 23.50 26.50 26.5 27.00 28.00 29.5 30.5 30.50 250 260 265 270 280 300 315 320 335 365 375 380 385 400 405 420 425 445 460 480 480 500 520 530 540 560 580 600 620 650 680 700 710 800 900 _x000D_
Профиль _x000D_
 все 0 6 7.0 8.0 8.5 9 10.5 40 45 50 55 60 65 70 75 80 85 88 90 95 _x000D_
Диаметр _x000D_
 все R10 R10C R12 R14 R15 R15.3 R15.5 R16 R16.5 R17 R18 R19.5 R20 R21 R22.5 R24 R25 R26 R26.5 R28 R29 R30 R32 R34 R36 R38 R4 R42 R46 R48 R5 R50 R8 R9 _x000D_
Ось _x000D_
 все ведущая универсальная _x000D_
Бренд_x000D_
 _x000D_
 Advance _x000D_
 Aeolus _x000D_
 Alliance _x000D_
 Annaite _x000D_
 Antyre _x000D_
 Aplus _x000D_
 Armforce _x000D_
 Armour _x000D_
 Bestrich _x000D_
 BKT _x000D_
 Continental _x000D_
 Cultor _x000D_
 Forerunner _x000D_
 Galaxy _x000D_
 Goodyear _x000D_
 Hifly _x000D_
 Honour _x000D_
 Kabat _x000D_
 Kama _x000D_
 Lassa _x000D_
 Ling Long _x000D_
 Malhotra _x000D_
 Marcher _x000D_
 Michelin _x000D_
 Mitas _x000D_
 Nokian _x000D_
 NORTEC _x000D_
 Petlas _x000D_
 Rosava _x000D_
 Ruifulai _x000D_
 Samson _x000D_
 Sava _x000D_
 Speedways _x000D_
 Sumitomo _x000D_
 Sun Full _x000D_
 TM _x000D_
 Transtone _x000D_
 Trelleborg _x000D_
 Triangle _x000D_
 Valsa _x000D_
 АШК _x000D_
 Белшина _x000D_
 Волтаир _x000D_
 Днепрошина _x000D_
 НкШЗ _x000D_
 Омск _x000D_
Показать все _x000D_
Индекс несущей способности _x000D_
 все 111 112 114/124 119 120 123 141 144 149 153/158/164 156 158/170 183/189 44 91 _x000D_
Индекс скорости _x000D_
 все A5 A6 A8 A8/B B B/A8 D/A8 F А6/А8 _x000D_
Максимальная нагрузка (кг) _x000D_
 все 1085 1120 1360 1400 1400/1600 1525 2575 2800 3250 3650/4250/5000 4000 4200/6000 615 8750/10400 _x000D_
Шип _x000D_
 все не шип _x000D_
Норма слойности _x000D_
 все 10 12 14 16 18 2 20 22 24 26 28 32 36 4 6 8 _x000D_
Давление в шине (кПа) _x000D_
 160 _x000D_
 170/190/240 _x000D_
 180 _x000D_
 220 _x000D_
 225/300/400 _x000D_
 260 _x000D_
 280/260 _x000D_
 310 _x000D_
 350 _x000D_
 370 _x000D_
 390 _x000D_
 650 _x000D_
Сезон_x000D_
 всесезонная _x000D_
Apply_x000D_
Количество крепежных болтов и расстояние между ними_x000D_
Вылет (или вынос) измеряется в мм. Это расстояние между плоскостью, которой прижимается диск к ступице и серединой ширины диска. Допускается отклонение от рекомендованного значения не более 5 мм в положительную или отрицательную стороны._x000D_
Диаметр центрального посадочного отверстия, измеряется в мм._x000D_
ОчиститьПрименить _x000D_
Сортировать по: _x000D_
популярности_x000D_
цене_x000D_
алфавиту (a-z)_x000D_
цене _x000D_
популярности_x000D_
цене_x000D_
цене_x000D_
алфавиту (a-z)_x000D_
алфавиту (z-a)_x000D_
 _x000D_
1_x000D_
2_x000D_
3_x000D_
..._x000D_
44_x000D_
Следующая_x000D_
Фильтры _x000D_
Фильтры:_x000D_
Сбросить все _x000D_
 _x000D_
Rosava К-96 4.00 R10С 69Е _x000D_
Артикул: 00057042_x000D_
Индекс нагрузки_x000D_
Индекс скорости_x000D_
ПроизводительRosava_x000D_
СтранаУкраина_x000D_
Год2018_x000D_
Тип Т/С спецтехника _x000D_
Ширина 4.00 _x000D_
Диаметр R10C _x000D_
ИС (?) E - до 70 км/ч _x000D_
ИН (?) 69 - до 325 кг _x000D_
Сезон всесезонная _x000D_
477 грн _x000D_
Есть в наличии_x000D_
Купить _x000D_
0 отзывов _x000D_
 _x000D_
Mitas B-5 16x4 (4.00-8) 4PR TT _x000D_
Артикул: 00038265_x000D_
Индекс нагрузки_x000D_
Индекс скорости_x000D_
ПроизводительMitas_x000D_
Год2017_x000D_
Тип Т/С спецтехника _x000D_
Исполнение TT _x000D_
Норма слойности 4 _x000D_
Ширина 16.00 _x000D_
Диаметр R4 _x000D_
Сезон всесезонная _x000D_
517 грн _x000D_
Остаток: 6 шт_x000D_
Купить _x000D_
0 отзывов _x000D_
 _x000D_
АШК IM-10 NorTec 4.00 R10 70E 4PR TT_x000D_
Артикул: 00061112_x000D_
Индекс нагрузки_x000D_
Индекс скорости_x000D_
ПроизводительАШК_x000D_
СтранаРоссия_x000D_
Год2017_x000D_
Тип Т/С спецтехника _x000D_
Норма слойности 4 _x000D_
Ширина 4.00 _x000D_
Диаметр R10 _x000D_
Профиль 0 _x000D_
ИС (?) E - до 70 км/ч _x000D_
517 грн _x000D_
Остаток: 6 шт_x000D_
Купить _x000D_
0 отзывов _x000D_
 _x000D_
Armforce R-1 4.00 R8 (PR8) TT_x000D_
Артикул: 00034346_x000D_
Индекс нагрузки_x000D_
Индекс скорости_x000D_
ПроизводительArmforce_x000D_
СтранаКитай_x000D_
Год2017_x000D_
Тип Т/С спецтехника _x000D_
Исполнение TT _x000D_
Норма слойности 8 _x000D_
Ширина 4.00 _x000D_
Диаметр R8 _x000D_
528 грн _x000D_
Есть в наличии_x000D_
Купить _x000D_
0 отзывов _x000D_
 _x000D_
Kabat Supra Grip 4.00 R10 4PR TT_x000D_
Артикул: 00053910_x000D_
Индекс нагрузки_x000D_
Индекс скорости_x000D_
ПроизводительKabat_x000D_
Тип Т/С спецтехника _x000D_
Исполнение TT _x000D_
Норма слойности 4 _x000D_
Ширина 4.00 _x000D_
Диаметр R10 _x000D_
Профиль 0 _x000D_
543 грн _x000D_
Есть в наличии_x000D_
Купить _x000D_
0 отзывов _x000D_
 _x000D_
Rosava ВФ-242 (универсальная) 4.50 R10 66A6 (4PR)_x000D_
Артикул: 00014880_x000D_
Индекс нагрузки_x000D_
Индекс скорости_x000D_
ПроизводительRosava_x000D_
Тип Т/С спецтехника _x000D_
Ширина 4.50 _x000D_
Диаметр R10 _x000D_
ИС (?) A6 - до 30 км/ч _x000D_
ИН (?) 66 - до 300 кг _x000D_
Сезон всесезонная _x000D_
567 грн _x000D_
Остаток: 4 шт_x000D_
Купить _x000D_
0 отзывов _x000D_
 _x000D_
Mitas B-1 Aero 12x4 28J TT _x000D_
Артикул: 00038269_x000D_
Индекс нагрузки_x000D_
Индекс скорости_x000D_
ПроизводительMitas_x000D_
Год2017_x000D_
Тип Т/С спецтехника _x000D_
Исполнение TT _x000D_
Ширина 12.00 _x000D_
Диаметр R4 _x000D_
ИС (?) J - до 100 км/ч _x000D_
ИН (?) 28 _x000D_
569 грн _x000D_
Остаток: 3 шт_x000D_
Купить _x000D_
0 отзывов _x000D_
 _x000D_
АШК В-19А 5.00-10 69A6_x000D_
Артикул: 00043225_x000D_
Индекс нагрузки_x000D_
Индекс скорости_x000D_
ПроизводительАШК_x000D_
СтранаРоссия_x000D_
Год2017_x000D_
Тип Т/С спецтехника _x000D_
Ширина 5.00 _x000D_
Диаметр R10 _x000D_
Сезон всесезонная _x000D_
578 грн _x000D_
Есть в наличии_x000D_
Купить _x000D_
0 отзывов _x000D_
 _x000D_
Valsa Ф-292 5.00 R10 69A6_x000D_
Артикул: 00044430_x000D_
Индекс нагрузки_x000D_
Индекс скорости_x000D_
ПроизводительValsa_x000D_
СтранаУкраина_x000D_
Год2017_x000D_
Тип Т/С спецтехника _x000D_
Ширина 5.00 _x000D_
Диаметр R10 _x000D_
Профиль 0 _x000D_
ИС (?) A6 - до 30 км/ч _x000D_
ИН (?) 69 - до 325 кг _x000D_
589 грн _x000D_
Есть в наличии_x000D_
Купить _x000D_
0 отзывов _x000D_
 _x000D_
Волтаир В-19А 5.00-10 70A6 TT 4PR_x000D_
Артикул: 00043270_x000D_
Индекс нагрузки_x000D_
Индекс скорости_x000D_
ПроизводительВолтаир_x000D_
Год2016_x000D_
Тип Т/С спецтехника _x000D_
Ширина 5.00 _x000D_
Диаметр R10 _x000D_
ИС (?) A6 - до 30 км/ч _x000D_
ИН (?) 70 - до 335 кг _x000D_
Сезон всесезонная _x000D_
617 грн _x000D_
Есть в наличии_x000D_
Купить _x000D_
0 отзывов _x000D_
 _x000D_
Mitas B-5 Super 16x4 (4.00-8) 71J TT _x000D_
Артикул: 00038268_x000D_
Индекс нагрузки_x000D_
Индекс скорости_x000D_
ПроизводительMitas_x000D_
Год2017_x000D_
Тип Т/С спецтехника _x000D_
Исполнение TT _x000D_
Ширина 16.00 _x000D_
Диаметр R4 _x000D_
ИС (?) J - до 100 км/ч _x000D_
ИН (?) 71 - до 345 кг _x000D_
624 грн _x000D_
Есть в наличии_x000D_
Купить _x000D_
0 отзывов _x000D_
 _x000D_
АШК В-19А 5.00-10 70A6 (6PR)_x000D_
Артикул: 00029377_x000D_
Индекс нагрузки_x000D_
Индекс скорости_x000D_
ПроизводительАШК_x000D_
Тип Т/С спецтехника _x000D_
Ширина 5.00 _x000D_
Диаметр R10 _x000D_
ИС (?) A6 - до 30 км/ч _x000D_
ИН (?) 70 - до 335 кг _x000D_
Сезон всесезонная _x000D_
650 грн _x000D_
Есть в наличии_x000D_
Купить _x000D_
0 отзывов _x000D_
Больше товаров _x000D_
1_x000D_
2_x000D_
3_x000D_
..._x000D_
44_x000D_
Следующая_x000D_
Купить Сельхоз Шины в АвтоКаприз_x000D_
Уважаемые фермеры и владельцы сельскохозяйственной и спецтехники, Вам нужны сельхоз шины или шины на погрузчик, комбайн или другую спецтехнику в Киеве, Черкасской или другой области? Вам теперь не нужно ехать самим за шинами, спрашивайте и заказывайте на Autocapriz.com.ua и мы Вам подберем и доставим все необходимое._x000D_
На сайте Autocapriz.com.ua легко купить сельхоз шины высокого качества по выгодной цене и доставить куда Вам нужно. Также, на страницах сайта Вы найдете фото, описания, предназначение той или иной модели шин._x000D_
Магазин шин и дисков autocapriz.com.u</t>
  </si>
  <si>
    <t xml:space="preserve"> Вылет (или вынос) измеряется в мм. Это расстояние между плоскостью, которой прижимается диск к ступице и серединой ширины диска. Допускается отклонение от рекомендованного значения не более 5 мм в положительную или отрицательную стороны._x000D_ Уважаемые фермеры и владельцы сельскохозяйственной и спецтехники, Вам нужны сельхоз шины или шины на погрузчик, комбайн или другую спецтехнику в Киеве, Черкасской или другой области? Вам теперь не нужно ехать самим за шинами, спрашивайте и заказывайте на Autocapriz.com.ua и мы Вам подберем и доставим все необходимое._x000D_ На сайте Autocapriz.com.ua легко купить сельхоз шины высокого качества по выгодной цене и доставить куда Вам нужно. Также, на страницах сайта Вы найдете фото, описания, предназначение той или иной модели шин._x000D_ Магазин шин и дисков autocapriz.com.ua предлагает широкий ассортимент резины для сельхозтехники как импортного, так и отечественного производств: Дон, Нива, New Holland, МТЗ, ЮМЗ, John Deere, Ferguson, Claas, Deuz Fahr, Case, JCB и другие._x000D_ Шины на трактор должны быть надежные, выдерживать большие нагрузки, износоустойчивые, уверенно двигаться по рыхлой почве, каменистым и грунтовым полевым дорожкам, и служить долго. Трактор - универсальное и незаменимое транспортное средство для многих задач (посев, подготовка почвы, перевозки) в агропроизводстве._x000D_ На пример, трактор МТЗ-80 имеет привод только на задние колёса, а трактор МТЗ-82 - полноприводный. Для того, чтобы не навредить почве и посевам излишним давлением, подбирают широкие колеса низкого давления. Для прохождения междурядий - подбирают узкие шины. Для обработки мокрой земли фермеры выбирают шины с мощными грунтозацепами для уверенного прохождения по мокрой и рыхлой земле._x000D_ Кроме того, тракторы часто используются для комунальных нужд в городах и селах, для этого они снабжаются ковшами или навесными устройствами для уборки снега. “Комунальные” трактора эксплуатируются по асфальту - лучше брать шины с наибольшим количеством слоев резины и обратить внимание на износоустойчивость._x000D_ Владельцы погрузчиков советуют при выборе покрышек обратить внимание на количество слоев корда. Чем больше - тем лучше, но и цена будет выше. Лучше всего брать резину с укрепленной боковиной и устойчивую к нагреванию._x000D_ В Украине мотоблоки приобретают большую популярность из-за широкого круга работ: обработка земли, культивирование, окучивание, прополка. Мотоблоки бывают разной комплектации в зависимости от нужд потребителей, и резину нужно подбирать в зависимости от технических характеристик производителя. Часто бывает так, что частные фермеры или владельцы дачных участков покупают какой-нибудь китайский агрегат не задумываясь найдут ли они подходящие на него колеса. Проще обстоят дела с подбором шин на мотоблоки отечественного производства: Нева, Кентавр, Forte, Витязь, Добрыня, Аврора, Зирка, Зубр, Темп, Мотор-Сич._x000D_ Компания АвтоКаприз давно работает на рынке шин Украины и мы знаем о них все. За годы работы наши сотрудники накопили огромный опыт в сегменте подбора резины и дружеские контакты с лучшими поставщиками. Приобретая шины у нас Вы ничем не рискуете - мы работаем только с надежными производителями и сами проверяем качество покрышек и камер перед отправкой._x000D_ Заказывайте сельхоз шины в Украине на сайте autocapriz.com.ua - мы организуем доставку в любой населенный пункт._x000D_</t>
  </si>
  <si>
    <t xml:space="preserve"> Вылет (или вынос) измеряется в мм. Это расстояние между плоскостью, которой прижимается диск к ступице и серединой ширины диска. Трактор - универсальное и незаменимое транспортное средство для многих задач (посев, подготовка почвы, перевозки) в агропроизводстве._x000D_ На пример, трактор МТЗ-80 имеет привод только на задние колёса, а трактор МТЗ-82 - полноприводный. Для того, чтобы не навредить почве и посевам излишним давлением, подбирают широкие колеса низкого давления. Для прохождения междурядий - подбирают узкие шины. Для обработки мокрой земли фермеры выбирают шины с мощными грунтозацепами для уверенного прохождения по мокрой и рыхлой земле._x000D_ Кроме того, тракторы часто используются для комунальных нужд в городах и селах, для этого они снабжаются ковшами или навесными устройствами для уборки снега. “Комунальные” трактора эксплуатируются по асфальту - лучше брать шины с наибольшим количеством слоев резины и обратить внимание на износоустойчивость._x000D_ Владельцы погрузчиков советуют при выборе покрышек обратить внимание на количество слоев корда. Чем больше - тем лучше, но и цена будет выше. Мотоблоки бывают разной комплектации в зависимости от нужд потребителей, и резину нужно подбирать в зависимости от технических характеристик производителя. Часто бывает так, что частные фермеры или владельцы дачных участков покупают какой-нибудь китайский агрегат не задумываясь найдут ли они подходящие на него колеса. </t>
  </si>
  <si>
    <t xml:space="preserve">Виліт (або винесення) вимірюється в мм відстань між площиною, якою притискається диск до маточини і серединою ширини диска. Трактор - універсальна і незамінна транспортний засіб для багатьох завдань (посів, підготовка грунту, перевезення) в агровиробництві. На приклад, трактор МТЗ-80 має привід тільки на задні колеса, а трактор МТЗ-82 - повнопривідний. Для того, щоб не нашкодити грунті і посівам зайвим тиском, підбирають широкі колеса низького тиску. Для проходження міжрядь - підбирають вузькі шини. Для обробки мокрій землі фермери вибирають шини з потужними грунтозацепами для впевненого проходження по мокрій і пухкої землі. Крім того, трактори часто використовуються для комунальних потреб в містах і селах, для цього вони забезпечуються ковшами або навісними пристроями для прибирання снігу. "Комунальні" трактори експлуатуються по асфальту - краще брати шини з найбільшою кількістю шарів гуми і звернути увагу на зносостійкість. Власники навантажувачів радять при виборі покришок звернути увагу на кількість шарів корду. Чим більше - тим краще, але і ціна буде вище. Мотоблоки бувають різної комплектації в залежності від потреб споживачів, і гуму потрібно підбирати в залежності від технічних характеристик виробника. </t>
  </si>
  <si>
    <t>Як підібрати сільгосптехніку.</t>
  </si>
  <si>
    <t>[caption id="" align="aligncenter" width="350"]&lt;img src="http://agropravda.com/assets/uploads/news/77/95/dd80e-27707290_1690968644294027_2040203232_o.jpg" alt="" width="350" height="300" /&gt; Як підібрати сільгосптехніку.[/caption]    Виліт (або винесення) вимірюється в мм відстань між площиною, якою притискається диск до маточини і серединою ширини диска. Трактор - універсальна і незамінна транспортний засіб для багатьох завдань (посів, підготовка грунту, перевезення) в агровиробництві. На приклад, трактор МТЗ-80 має привід тільки на задні колеса, а трактор МТЗ-82 - повнопривідний. Для того, щоб не нашкодити грунті і посівам зайвим тиском, підбирають широкі колеса низького тиску. Для проходження міжрядь - підбирають вузькі шини. Також ви можете знайти все необхідне на ресурсі &lt;a href="https://krasnodar.xn--80ajgpcpbhkds4a4g.xn--p1ai/Tehnika-selskohozyaistvennaya-i-zapchasti-k-nei/Traktory-i-zapchasti/Traktory/" title="на krasnodar.СельхозПортал.рф"&gt;на krasnodar.СельхозПортал.рф&lt;/a&gt;.\n    Для обробки мокрій землі фермери вибирають шини з потужними грунтозацепами для впевненого проходження по мокрій і пухкої землі. Крім того, трактори часто використовуються для комунальних потреб в містах і селах, для цього вони забезпечуються ковшами або навісними пристроями для прибирання снігу. "Комунальні" трактори експлуатуються по асфальту - краще брати шини з найбільшою кількістю шарів гуми і звернути увагу на зносостійкість. \n     Власники навантажувачів радять при виборі покришок звернути увагу на кількість шарів корду. Чим більше - тим краще, але і ціна буде вище. Мотоблоки бувають різної комплектації в залежності від потреб споживачів, і гуму потрібно підбирати в залежності від технічних характеристик виробника. Часто буває так, що приватні фермери або власники дачних ділянок купують якийсь китайський агрегат не замислюючись знайдуть вони підходять на нього колеса.</t>
  </si>
  <si>
    <t>http://europarfum.net.ua/yak-pidibrati-silgosptehniku/</t>
  </si>
  <si>
    <t>https://postila.ru/id1625773/puteshestvuem-po-miru</t>
  </si>
  <si>
    <t>http://www.pups.dp.ua/nastolnaya-igra/pyteshestvyem-po-miry.html</t>
  </si>
  <si>
    <t>http://sofy-kids.com/%D0%B8%D0%B3%D1%80%D1%83%D1%88%D0%BA%D0%B8-12%D0%BC-%D0%B8-%D1%82%D0%B2%D0%BE%D1%80%D1%87%D0%B5%D1%81%D1%82%D0%B2%D0%BE/400-%D1%80%D0%B0%D0%BD%D0%BE%D0%BA-%D0%BD%D0%B0%D1%81%D1%82%D0%BE%D0%BB%D1%8C%D0%BD%D0%B0%D1%8F-%D0%B8%D0%B3%D1%80%D0%B0-%D0%BF%D1%83%D1%82%D0%B5%D1%88%D0%B5%D1%81%D1%82%D0%B2%D1%83%D0%B5%D0%BC-%D0%BF%D0%BE-%D0%BC%D0%B8%D1%80%D1%83-%D1%81-8-%D0%BB%D0%B5%D1%82-37258.html</t>
  </si>
  <si>
    <t>_x000D_
Главная_x000D_
Special_x000D_
Карта сайта_x000D_
Контакты_x000D_
Валюта _x000D_
  UAH_x000D_
UAH _x000D_
USD _x000D_
EUR _x000D_
Добро пожаловать, посетитель Имя пользователя или Создать учетную запись_x000D_
Всегда с любовью и заботой!_x000D_
 _x000D_
Заказы 10.00-22.00_x000D_
+38-050-532-25-50        +38-093-911-16-97_x000D_
_x000D_
Заказы 10.00-22.00_x000D_
+38-068-907-17-12_x000D_
_x000D_
   Поиск_x000D_
Корзина_x000D_
0 Товар Товары (пусто)_x000D_
Нет товаров_x000D_
Доставка согласно тарифов выбранного Вами перевозчика.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Всего _x000D_
Стоимость доставки Всего Доставка согласно тарифов выбранного Вами перевозчика. _x000D_
Итого, к оплате: Всего _x000D_
Продолжить покупки Оформить заказ _x000D_
Categories_x000D_
Для дома, для прогулок_x000D_
Автокресла_x000D_
Коляски_x000D_
Универсальные_x000D_
Прогулочные_x000D_
Трости_x000D_
Стульчики_x000D_
Кроватки, матрасы, кенгуру_x000D_
Велосипеды, беговелы, ролики_x000D_
Скейты_x000D_
Зонты_x000D_
Коврики_x000D_
Качели_x000D_
Манежи_x000D_
Проэктор/ночник_x000D_
Песочницы, бассейны, горки_x000D_
К-ты постельного белья_x000D_
из 3-х элементов_x000D_
из 8-и элементов_x000D_
Пледы_x000D_
Вожжи_x000D_
Безопасность малышей_x000D_
Ходунки_x000D_
Горшок_x000D_
Накладка на унитаз_x000D_
Комоды, пеленаторы_x000D_
_x000D_
Игрушки 0М+_x000D_
Погремушки_x000D_
Прорезыватели_x000D_
Подвески на коляску, кроватку..._x000D_
Музыкальные карусели (мобилы)_x000D_
Погремушки на коляску_x000D_
Развивающие игрушки_x000D_
Куклы первые_x000D_
_x000D_
Питание_x000D_
Заменители грудного молока_x000D_
Hipp_x000D_
Nutrilon_x000D_
Similac_x000D_
Friso_x000D_
Беллакт_x000D_
Humana_x000D_
Milupa_x000D_
Нэнни_x000D_
Малютка Хорол_x000D_
Каши_x000D_
Hipp_x000D_
Беллакт_x000D_
Milupa_x000D_
Nutrilon_x000D_
Чаи_x000D_
Hipp_x000D_
Bebivita_x000D_
Печенье для деток_x000D_
Малыш_x000D_
_x000D_
Для кормления_x000D_
Тарелочки, мисочки_x000D_
Чашечки, поилочки, стаканчики_x000D_
Столовые приборы (ложечки, вилочки)_x000D_
Бутылочки_x000D_
Наборы посуды_x000D_
Соски, ниблер_x000D_
Молокоотсос_x000D_
Пароварки-блендеры_x000D_
Вкладыши в бюстгалтер_x000D_
Слюнявчики_x000D_
Термосумка для бутылочек_x000D_
Ершики для бутылочек_x000D_
Стерилизатор для бутылочек_x000D_
Трубочки к стаканчикам_x000D_
Емкость для хранения смеси и каш_x000D_
Подогреватель для бутылочек_x000D_
_x000D_
Игрушки 12М+ и творчество_x000D_
Куклы, пупсы_x000D_
Кухни, наборы посудки, овощи, фрукты_x000D_
Домики для кукол_x000D_
Оружие детское_x000D_
Машинки_x000D_
Гаражи, паркинги_x000D_
Развивающая игрушка_x000D_
Коляски для кукол_x000D_
Конструктор_x000D_
Блочный_x000D_
Brick_x000D_
Планшеты, телефоны_x000D_
Палатки, корзины для игрушек_x000D_
Наборы для творчества_x000D_
Трансформеры_x000D_
Настольные игры_x000D_
Мольберты, доски_x000D_
Товары для школы и сада_x000D_
Тетрадки_x000D_
Ручки_x000D_
Краски, фломастеры_x000D_
Альбомы для рисования_x000D_
Дневники_x000D_
Карандаши_x000D_
Цветная бумага и картон_x000D_
Пластилин_x000D_
Обложки для тетрадей и книг_x000D_
Линейки_x000D_
Пеналы_x000D_
Ластик_x000D_
Точилка для карандашей_x000D_
Корректор_x000D_
Клей_x000D_
Папки_x000D_
Ножницы_x000D_
Циркуль_x000D_
Готовальни_x000D_
Наборы для песочницы_x000D_
Книги_x000D_
Машинки-каталки_x000D_
Руль_x000D_
Мотоциклы_x000D_
Картины по номерам_x000D_
Ж/дороги_x000D_
Треки_x000D_
Прыгуны_x000D_
_x000D_
Уход, купание и гигиена_x000D_
Коврик антискользящий_x000D_
Держатель для пустышки_x000D_
Щетка+расческа_x000D_
Косметика_x000D_
Подгузники_x000D_
Monny _x000D_
Haggies_x000D_
Classic_x000D_
Elite Soft_x000D_
Ultra Comfort_x000D_
Пеленки_x000D_
Пустышки_x000D_
0-3 месяца_x000D_
0-6 месяцев_x000D_
6-18 месяцев_x000D_
Полотенце для купания_x000D_
Аспиратор_x000D_
Термометр-пустышка_x000D_
Клеенка_x000D_
Рондо_x000D_
Губки для купания_x000D_
Ножнички безопасные_x000D_
Контейнер для игрушек в ванную_x000D_
Игрушки для купания_x000D_
Книжечки клеенчатые (мягкие)_x000D_
Кубики клеенчатые (мягкие)_x000D_
Футляр для пустышки_x000D_
Зубные щетки_x000D_
Термометр для воды_x000D_
_x000D_
Доставка, оплата_x000D_
Главная &gt; Игрушки 12М+ и творчество&gt;Ранок настольная игра "Путешествуем по миру" с 8 лет (37258)_x000D_
Игрушки 12М+ и творчество_x000D_
Для дома, для прогулок _x000D_
Автокресла _x000D_
Коляски _x000D_
Универсальные _x000D_
Прогулочные _x000D_
Трости _x000D_
Стульчики _x000D_
Кроватки, матрасы, кенгуру _x000D_
Велосипеды, беговелы, ролики _x000D_
Скейты _x000D_
Зонты _x000D_
Коврики _x000D_
Качели _x000D_
Манежи _x000D_
Проэктор/ночник _x000D_
Песочницы, бассейны, горки _x000D_
К-ты постельного белья _x000D_
из 3-х элементов _x000D_
из 8-и элементов _x000D_
Пледы _x000D_
Вожжи _x000D_
Безопасность малышей _x000D_
Ходунки _x000D_
Горшок _x000D_
Накладка на унитаз _x000D_
Комоды, пеленаторы _x000D_
Игрушки 0М+ _x000D_
Погремушки _x000D_
Прорезыватели _x000D_
Подвески на коляску, кроватку... _x000D_
Музыкальные карусели (мобилы) _x000D_
Погремушки на коляску _x000D_
Развивающие игрушки _x000D_
Куклы первые _x000D_
Питание _x000D_
Заменители грудного молока _x000D_
Hipp _x000D_
Nutrilon _x000D_
Similac _x000D_
Friso _x000D_
Беллакт _x000D_
Humana _x000D_
Milupa _x000D_
Нэнни _x000D_
Малютка Хорол _x000D_
Каши _x000D_
Hipp _x000D_
Беллакт _x000D_
Milupa _x000D_
Nutrilon _x000D_
Чаи _x000D_
Hipp _x000D_
Bebivita _x000D_
Печенье для деток _x000D_
Малыш _x000D_
Для кормления _x000D_
Тарелочки, мисочки _x000D_
Чашечки, поилочки, стаканчики _x000D_
Столовые приборы (ложечки, вилочки) _x000D_
Бутылочки _x000D_
Наборы посуды _x000D_
Соски, ниблер _x000D_
Молокоотсос _x000D_
Пароварки-блендеры _x000D_
Вкладыши в бюстгалтер _x000D_
Слюнявчики _x000D_
Термосумка для бутылочек _x000D_
Ершики для бутылочек _x000D_
Стерилизатор для бутылочек _x000D_
Трубочки к стаканчикам _x000D_
Емкость для хранения смеси и каш _x000D_
Подогреватель для бутылочек _x000D_
Игрушки 12М+ и творчество _x000D_
Куклы, пупсы _x000D_
Кухни, наборы посудки, овощи, фрукты _x000D_
Домики для кукол _x000D_
Оружие детское _x000D_
Машинки _x000D_
Гаражи, паркинги _x000D_
Развивающая игрушка _x000D_
Коляски для кукол _x000D_
Конструктор _x000D_
Блочный _x000D_
Brick _x000D_
Планшеты, телефоны _x000D_
Палатки, корзины для игрушек _x000D_
Наборы для творчества _x000D_
Трансформеры _x000D_
Настольные игры _x000D_
Мольберты, доски _x000D_
Товары для школы и сада _x000D_
Тетрадки _x000D_
Ручки _x000D_
Краски, фломастеры _x000D_
Альбомы для рисования _x000D_
Дневники _x000D_
Карандаши _x000D_
Цветная бумага и картон _x000D_
Пластилин _x000D_
Обложки для тетрадей и книг _x000D_
Линейки _x000D_
Пеналы _x000D_
Ластик _x000D_
Точилка для карандашей _x000D_
Корректор _x000D_
Клей _x000D_
Папки _x000D_
Ножницы _x000D_
Циркуль _x000D_
Готовальни _x000D_
Наборы для песочницы _x000D_
Книги _x000D_
Машинки-каталки _x000D_
Руль _x000D_
Мотоциклы _x000D_
Картины по номерам _x000D_
Ж/дороги _x000D_
Треки _x000D_
Прыгуны _x000D_
Уход, купание и гигиена _x000D_
Коврик антискользящий _x000D_
Держатель для пустышки _x000D_
Щетка+расческа _x000D_
Косметика _x000D_
Подгузники _x000D_
Monny _x000D_
Haggies _x000D_
Classic _x000D_
Elite Soft _x000D_
Ultra Comfort _x000D_
Пеленки _x000D_
Пустышки _x000D_
0-3 месяца _x000D_
0-6 месяцев _x000D_
6-18 месяцев _x000D_
Полотенце для купания _x000D_
Аспиратор _x000D_
Термометр-пустышка _x000D_
Клеенка _x000D_
Рондо _x000D_
Губки для купания _x000D_
Ножнички безопасные _x000D_
Контейнер для игрушек в ванную _x000D_
Игрушки для купания _x000D_
Книжечки клеенчатые (мягкие) _x000D_
Кубики клеенчатые (мягкие) _x000D_
Футляр для пустышки _x000D_
Зубные щетки _x000D_
Термометр для воды _x000D_
Производители _x000D_
4Baby _x000D_
Adamex _x000D_
Adbor _x000D_
Avent _x000D_
Baby Mix _x000D_
Все производители4BabyAdamexAdborAventBaby MixBabyonoBrickCamCanpolCeba BabyChiccoDefa LucyFisher-PriceFrisoHippHumanaLanderLindoMattelMilupaMoonyNinyaNutriciaSimilacWaderБеллактМалыш ХоролМалютка ХоролМустангНаталкаНЭННИОрионРанокТехноК_x000D_
Просмотренные товары_x000D_
 _x000D_
Ранок настольная игра... _x000D_
Ранок настольная игра "Путешествуем по миру" с 8 лет (37258)_x000D_
Сниженная цена!  _x000D_
 _x000D_
 _x000D_
 _x000D_
Показать все фото _x000D_
Отправить другу _x000D_
Отправить другу_x000D_
_x000D_
Ранок настольная игра "Путешествуем по миру" с 8 лет (37258)_x000D_
Ранок настольная игра "Путешествуем по миру" с 8 лет (37258)_x000D_
Получатель: :_x000D_
Вашего друга зовут * : _x000D_
Адрес электронной почты Вашего друга * : _x000D_
* Обязательные поля_x000D_
Отправить  или  Отмена _x000D_
Распечатать _x000D_
Ранок настольная игра "Путешествуем по миру" с 8 лет (37258)_x000D_
Артикул: 37258_x000D_
Состояние: Новый_x000D_
Ранок настольная игра "Путешествуем по миру" с 8 лет (37258)_x000D_
Подробнее _x000D_
Дата доступности: _x000D_
ТвитПоделитьсяGoogle+Pinterest_x000D_
Написать отзыв _x000D_
   _x000D_
165 грн всего _x000D_
До 194 грн_x000D_
-15% _x000D_
Этот товар не продается отдельно. Необходимо выбрать не менее 1 количество для этого товара_x000D_
Количество:  _x000D_
Добавить в корзину_x000D_
Купить без регистрации_x000D_
×_x000D_
Оформить в один клик_x000D_
_x000D_
Имя _x000D_
Фамилия _x000D_
Email:* _x000D_
Телефон:* _x000D_
Купить без регистраци</t>
  </si>
  <si>
    <t>Small block!</t>
  </si>
  <si>
    <t>http://knigoland.com.ua/5730-igra-3v1-puteshestvuem-po-miru-8</t>
  </si>
  <si>
    <t>http://iev.aero/ru/about/news/632/</t>
  </si>
  <si>
    <t xml:space="preserve">UA_x000D_
EN_x000D_
RU_x000D_
Расписание рейсов_x000D_
Priority line_x000D_
Сервис в аэропорту_x000D_
Авиакомпании_x000D_
Регистрация online_x000D_
Авиационная безопасность_x000D_
Таможенный контроль_x000D_
Пограничный контроль_x000D_
Розыск багажа_x000D_
Камеры хранения_x000D_
Правила провоза багажа_x000D_
Бизнес-зал_x000D_
Как доехать_x000D_
Контакты_x000D_
Отзыв_x000D_
UA_x000D_
EN_x000D_
RU_x000D_
   _x000D_
ПАССАЖИРАМ _x000D_
БИЗНЕС _x000D_
ТЕРМИНАЛ _x000D_
АЭРОПОРТ _x000D_
ПАРТНЕРАМ _x000D_
ПРЕСС-ЦЕНТР _x000D_
Новости_x000D_
Статистика_x000D_
СМИ об аэропорте_x000D_
Социальные и арт проекты_x000D_
Фотогалерея_x000D_
Видео_x000D_
Контакты для СМИ_x000D_
Финансовая отчетность_x000D_
Главная_x000D_
О нас_x000D_
Новости_x000D_
Путешествуем по миру без преград _x000D_
22 Марта 2018_x000D_
Новости _x000D_
 _x000D_
Именно под таким девизом должны работать все инфраструктурные сети, а особенно компании, предоставляемые транспортные услуги.   И, в первую очередь весь этот комплекс качественных и адаптированных под свои нужды должны получать в полном объеме пассажиры с ограниченными возможностями. В случае необходимости, такая помощь позволит: свободно перемещаться по аэропорту, пройти регистрацию на рейс, зарегистрировать багаж и какие-либо средства передвижения, пройти на посадку, сесть в самолет и занять свое место в салоне, выйти из самолета, получить багаж и средства передвижения, покинуть аэропорт. _x000D_
Очень важно, что весь перечень предоставляемых услуг четко регламентирован законом. Услугу по сопровождению такого пассажира нужно заказывать в авиакомпании заблаговременно, не менее чем за 48 часов. Ну и чтобы сотрудники нашей авиакомпании могли оказать вам необходимое содействие, вы должны прибыть на регистрацию за два часа до вылета рейса. Нужную информацию можно найти на сайте аэропорта или авиакомпании перевозчика. _x000D_
Для пассажиров, которые требуют особого внимания и не могут самостоятельно передвигаться, аэропорт «Киев» приобрел амбулифт - специальный транспорт, который предназначен для подъема таких путешественников на борт самолета. Для того чтобы воспользоваться услугой, пассажиру необходимо заранее сообщить авиакомпании о предстоящем полете. Сотрудники службы наземного обслуживания аэропорта окажут необходимую помощь в передвижении по аэропорту, прохождении предполетных формальностей и посадке на борт воздушного судна. В аэропорту есть специальные пандусы, лифты, отдельные кабины в туалетах, бесплатные парковочные места для автомобилей для пассажиров, которые требуют особого внимания. _x000D_
_x000D_
_x000D_
_x000D_
_x000D_
_x000D_
_x000D_
Чтобы пассажиры с ограниченной подвижностью могли безопасно передвигаться, не тратя времени впустую, в некоторых аэропортах установлены специальные указатели для этой категории пассажиров. Кроме того, специальные проходы для пассажиров с ограниченными возможностями позволяют им избежать очередей при регистрации на рейс, а также на других пунктах контроля пассажиров. Кстати, пройти регистрацию на рейс можно в режиме онлайн или в аэропорту, у стойки регистрации, а также с помощью интерактивных терминалов. _x000D_
Как правило, в зависимости от устава каждой авиакомпании, помимо нормы провоза багажа, такой пассажир может бесплатно провезти в багажном отделении самолета: 2 средства для личного перемещения (кресло, скутер, самокат), 1 дополнительное место багажа весом до 23 кг для перевозки медицинского оборудования. В самом салоне самолета разрешается провозить одно место багажа весом не более 12 кг. _x000D_
Если пассажир путешествуете в инвалидном кресле, предварительно забронировав специальное сопровождение, ему должны обеспечить посадку вне очереди. Пассажирские кресла большинства воздушных судов оборудованы поднимающимися или опускающимися подлокотниками для удобного перемещения пассажира с ограниченной подвижностью с кресла-коляски на сиденье пассажирского кресла. Бортпроводники окажут помощь в размещении в салоне, а костыли, трость, складные ходунки размещаются в салоне в непосредственной близости от места пассажира. _x000D_
_x000D_
_x000D_
Ну, и после приземления пассажир должен подождать, пока салон самолета не покинут другие пассажиры. На дальне магистральных рейсах Ваш багаж и инвалидное кресло (если оно находилось в багажном отделении самолета), а также второе личное средство передвижения, если оно необходимо, выдаются вне очереди. Также помощь должна быть оказана при пересадке с одного рейса на другой в пределах одного аэропорта. _x000D_
К слову, авиакомпания может и отказать пассажиру в перевозке в в некоторых случаях, определённых законодательством. Причин может быть несколько: если состояние здоровья пассажира требует особых условий воздушной перевозки либо угрожает безопасности самого пассажира или других лиц. Если при перевозке пассажира требуется предоставление кислородно-воздушной терапии с использованием кислородного баллона, не согласованная в установленный срок, если перевозка кресла-коляски не заказана при бронировании и оформлении авиабилета, перевозка больного на носилках не оплачена в соответствии с тарифами, установленными авиакомпанией-перевозчиком. _x000D_
Собака, имеющая специальную подготовку и оказывающая помощь пассажиру с ограничениями жизнедеятельности, – собака-помощник перевозится по предварительному согласованию. В некоторых случаях бесплатно, но чаще за дополнительную плату. _x000D_
Путешествуйте с удовольствием! _x000D_
Возврат к списку_x000D_
Пресс-служба        (+38 044) 339-20-08        g.bogdanenko@airport.kiev.ua _x000D_
Галина Богданенко, руководитель пресс-службы, отдела маркетинга и рекламы Международного аэропорта «Киев» _x000D_
Авиасправка (044) 364-45-14_x000D_
© 2011-2018 Международный аэропорт “Киев”. Все права защищены._x000D_
Разработано LEAD9_x000D_
© 2011-2018 _x000D_
Международный аэропорт “Киев”._x000D_
Все права защищены_x000D_
_x000D_
_x000D_
_x000D_
_x000D_
Авиасправка (044) 364-45-14 _x000D_
Стоимость минуты разговора согласно тарифам Вашего оператора._x000D_
Услуга действительна для абонентов всех GSM-операторов Украины._x000D_
Десктоп версия </t>
  </si>
  <si>
    <t>https://www.labirint.ru/games/340950/</t>
  </si>
  <si>
    <t>Товар добавлен _x000D_
Впервые у нас? Укажите почту и получите скидку 5% уже на первый заказ! _x000D_
   _x000D_
 _x000D_
 Я старше 18 лет, принимаю условия работы сайта, даю согласие на обработку перс. данных и получение спецпредложений _x000D_
 _x000D_
Войти в Лабиринт _x000D_
50 р. Дарим 50р. новым покупателям _x000D_
5% Постоянная скидка уже на 2-й зака _x000D_
Вступить в Лабиринт У меня уже есть код скидки _x000D_
Отложенные _x000D_
Здесь будут храниться ваши отложенные товары._x000D_
Вы сможете собирать коллекции книг, а мы предупредим, когда отсутствующие товары снова появятся в наличии!_x000D_
Вступить в Лабиринт У меня уже есть аккаунт _x000D_
0 Корзина пуста _x000D_
Ваша корзина невероятно пуста._x000D_
Не знаете, что почитать? _x000D_
Лабиринт.Сейчас _x000D_
Здесь наша редакция собирает для вас лучшие книги и важные события. _x000D_
Главные книги _x000D_
А тут читатели выбирают все самое любимое с кешбэком до 10%! _x000D_
Сумма без скидки 0 р. _x000D_
Вы экономите 0 р. _x000D_
Итого подарков: со скидкой 0 р. _x000D_
Оформить _x000D_
   _x000D_
Акции сегодня_x000D_
23% _x000D_
Издательский дом «Верже». Энциклопедия в подарок _x000D_
еще 4 дня _x000D_
Подарки при покупке книг издательства «Оникс» _x000D_
еще 6 дней _x000D_
40% _x000D_
40% на школьные мелочи и не только _x000D_
еще 14 дней _x000D_
Фантастические комиксы в подарок _x000D_
еще 17 дней _x000D_
...и еще 2 акции _x000D_
Игры и игрушки / Игры и Игрушки / Настольные игры / Викторины / "Настольная игра "Путешествуем по миру" (5730)" Настольная игра "Путешествуем по миру" (5730)_x000D_
Отсутствует_x000D_
Рейтинг _x000D_
1.00_x000D_
Оценить (оценило: 1) _x000D_
   _x000D_
Аннотация к "Настольная игра "Путешествуем по миру" (5730)"_x000D_
Что нужно для того, что бы увидеть мир? Для начала - эта замечательная игра "Путешествие по миру". Сколько всего прекрасного и интересного вокруг нас! Полистай мини-энциклопедию, ответь на вопросы викторины, рассмотри карточки с изображением животных, поиграй в настольную игру, выбрав уровень сложности, и ты все поймешь._x000D_
-мини-энциклопедия с правилами игры_x000D_
-паспорт путешественника_x000D_
-мини-карты для прохождения 2-го уровня сложности_x000D_
-карточки с изображением животных_x000D_
-карточки для викторины_x000D_
-фишки покорителей_x000D_
-поле для игры_x000D_
-фишки_x000D_
-кубик_x000D_
Для детей от 8 лет._x000D_
_x000D_
_x000D_
_x000D_
_x000D_
_x000D_
Издательство: Ранок, 2012 г._x000D_
Серия: Познавательные игры_x000D_
Жанр: Карточные игры для детей_x000D_
Цена 539 руб. _x000D_
Отложить Мы сообщим вам о поступлении! _x000D_
+ к сравнению _x000D_
ID товара: 340950_x000D_
ISBN: 9789667382568_x000D_
Оформление_x000D_
Масса: 576 г_x000D_
Размеры: 300x455x60 мм_x000D_
Иллюстрации к игрушке Настольная игра "Путешествуем по миру" (5730) _x000D_
_x000D_
Рецензии и отзывы на игрушку Настольная игра "Путешествуем по миру" (5730)_x000D_
Написать рецензию _x000D_
Новые рецензииДатаРейтинг_x000D_
Fleure18.07.2013+1_x000D_
Доброход Ольга Васильевна28.05.20130_x000D_
yullas29.01.2013+1_x000D_
_x000D_
 _x000D_
Fleure _x000D_
(рецензий 56 / оценок +144) _x000D_
Понравилось? Да _x000D_
|_x000D_
Рейтинг: +1 _x000D_
 _x000D_
Игра действительно интересная и познавательная. Большая и красочная карта-поле, карточки для викторины понравились особенно - с одной стороны фотография с вопросом, с другой ответ, вопросы не сложные самое то для знакомства детей с географией. Познавательная мини-энциклопедия (28 стр). _x000D_
Это у нас вторая игра по географии. Первая Викторина "Вокруг света" - она нам тоже очень нравится, но там вопросы на порядок сложнее, так сказать для "продвинутых" игроков-учеников._x000D_
Ссылки по теме: _x000D_
http://www.labirint.ru/games/253975/ _x000D_
Показать изображения _x000D_
Скрыть изображения _x000D_
_x000D_
18.07.2013 22:56:54 _x000D_
|_x000D_
ссылка на рецензию _x000D_
 _x000D_
yullas _x000D_
(рецензий 3 / оценок +21) _x000D_
Понравилось? Да _x000D_
|_x000D_
Рейтинг: +1 _x000D_
 _x000D_
Покупали эту игру в подарок мальчику 7 лет. Его мама:))осталась довольна: интересно и познавательно._x000D_
29.01.2013 11:51:39 _x000D_
|_x000D_
ссылка на рецензию _x000D_
 _x000D_
Доброход Ольга _x000D_
(рецензий 1 / оценок 0) _x000D_
Понравилось? Да _x000D_
|_x000D_
Рейтинг: 0 _x000D_
 _x000D_
Игра понравилась. Очень познавательная!!!_x000D_
28.05.2013 10:21:38 _x000D_
|_x000D_
ссылка на рецензию _x000D_
Все отзывы и рецензии (3) _x000D_
Назад _x000D_
Наверх _x000D_
_x000D_
_x000D_
В контексте c "Настольная игра "Путешествуем по миру" (5730)"_x000D_
 Настольная игра-ходилка "Смешарики. Большое путешествие" 6 рец._x000D_
2 фото _x000D_
ДонГис: Игра-ходилка с фишками _x000D_
292 р. -5%? _x000D_
В КОРЗИНУ _x000D_
 Игра "Русалочка" (K-201) 1 фото _x000D_
PlayLand _x000D_
146 р. -5%? _x000D_
В КОРЗИНУ _x000D_
 Математическое домино. 8 игр 5 рец._x000D_
16 фото _x000D_
Менцис Янис _x000D_
Речь: Речь о детях _x000D_
799 р. -5%? Кешбэк _x000D_
В КОРЗИНУ _x000D_
 Развивающий плакат-игра с многоразовыми наклейками "Едем, плывем, летим" 318 рец._x000D_
53 фото _x000D_
Калугина М. _x000D_
Стрекоза: Плакат-игра _x000D_
202 р. -5%? _x000D_
В КОРЗИНУ _x000D_
 Смотрю. Играю. Узнаю. 70 развивающих карточек для занятий с детьми от 0 до 3 лет. Набор №1 163 рец._x000D_
59 фото _x000D_
Мещерякова ИД: Смотрю.Играю.Узнаю _x000D_
413 р. -5%? Кешбэк _x000D_
В КОРЗИНУ _x000D_
 Игра "Белоснежка" (K-202) 1 фото _x000D_
PlayLand _x000D_
146 р. -5%? _x000D_
В КОРЗИНУ _x000D_
 Мозаика на подставке со схемами в коробке (48 деталей) (И-8317) 3 рец._x000D_
7 фото _x000D_
Рыжий Кот: Мозайкин _x000D_
595 р. -5%? _x000D_
В КОРЗИНУ _x000D_
 Игра "Аленький цветочек" (K-303) 1 фото _x000D_
PlayLand _x000D_
146 р. -5%? _x000D_
В КОРЗИНУ _x000D_
 Игра "Рапунцель" (K-204) 1 фото _x000D_
PlayLand _x000D_
146 р. -5%? _x000D_
В КОРЗИНУ _x000D_
 Игра-конструктор "Учимся считать до 100" (06149) 26 рец._x000D_
15 фото _x000D_
Хатбер: Игра-конструктор _x000D_
53 р. _x000D_
В КОРЗИНУ _x000D_
 Игра "Спящая красавица" (K-301) 1 фото _x000D_
PlayLand _x000D_
146 р. -5%? _x000D_
В КОРЗИНУ _x000D_
 Игра-ходилка "Сокровища фараона" (3292) 4 рец._x000D_
6 фото _x000D_
Дрофа Медиа: Игры - ходилки _x000D_
126 р. -5%? _x000D_
В КОРЗИНУ _x000D_
_x000D_
_x000D_
Похожие на "Настольная игра "Путешествуем по миру" (5730)"_x000D_
 Игра "Крококдил" (L-182) 1 фото _x000D_
PlayLand _x000D_
876 р. -5%? _x000D_
В КОРЗИНУ _x000D_
 Карточная игра "Абсурдопедия: Во сне и наяву" (L-177) 1 фото _x000D_
PlayLand _x000D_
350 р. -5%? _x000D_
В КОРЗИНУ _x000D_
 Карточная игра "Абсурдопедия: Машина времени" (L-178) 1 фото _x000D_
PlayLand _x000D_
350 р. -5%? _x000D_
В КОРЗИНУ _x000D_
 Игра "Волшебная лампа" (K-203) 1 фото _x000D_
PlayLand _x000D_
146 р. -5%? _x000D_
В КОРЗИНУ _x000D_
 Игра "Последний герой" (00156) 2 рец._x000D_
4 фото _x000D_
Десятое королевство: Настольные игры _x000D_
456 р. -5%? _x000D_
В КОРЗИНУ _x000D_
 Игра "Импровизация: Кладовая слов" (L-165) 1 фото _x000D_
PlayLand _x000D_
350 р. -5%? _x000D_
В КОРЗИНУ _x000D_
_x000D_
_x000D_
Назад _x000D_
Наверх _x000D_
Где купить эту игрушку? В обычном магазине или через Интернет? Заказывайте в "Лабиринте"! У нас Вы можете купить игрушку дешевле, а получить быстрее, чем где бы то ни было. Сделать правильный выбор Вам помогут рецензии покупателей, а также дополнительные материалы: отрывки, фото и иллюстрации._x000D_
Внимание!_x000D_
Если вы обнаружили ошибку в описании игрушки "Настольная игра "Путешествуем по миру" (5730)", пишите об этом в сообщении об ошибке. Спасибо! _x000D_
Книжный кешбэк _x000D_
_x000D_
Позвонить Круглосуточный бесплатный_x000D_
звонок +7 495 745-95-25 _x000D_
Скопировать номер _x000D_
Позвонить по скайпу _x000D_
Адреса и телефоны _x000D_
_x000D_
Заказы У вас пока нет сообщений! _x000D_
_x000D_
Mой Лаб​иринт 50 р. Дарим 50р. новым покупателям _x000D_
5% Постоянная скидка уже на 2-й зака _x000D_
Вступить в Лабиринт У меня уже есть код скидки _x000D_
0 _x000D_
Отложено Здесь будут храниться ваши отложенные товары._x000D_
Вы сможете собирать коллекции книг, а мы предупредим, когда отсутствующие товары снова появятся в наличии!_x000D_
Вступить в Лабиринт У меня уже есть аккаунт _x000D_
0 _x000D_
Корзина Ваша корзина невероятно пуста._x000D_
Не знаете, что почитать? _x000D_
Лабиринт.Сейчас _x000D_
Здесь наша редакция собирает для вас лучшие книги и важные события. _x000D_
Главные книги _x000D_
А тут читатели выбирают все самое любимое с кешбэком до 10%! _x000D_
Сумма без скидки 0 р. _x000D_
Вы э</t>
  </si>
  <si>
    <t xml:space="preserve"> Что нужно для того, что бы увидеть мир? Для начала - эта замечательная игра "Путешествие по миру". Сколько всего прекрасного и интересного вокруг нас! Полистай мини-энциклопедию, ответь на вопросы викторины, рассмотри карточки с изображением животных, поиграй в настольную игру, выбрав уровень сложности, и ты все поймешь._x000D_ Это у нас вторая игра по географии. Первая Викторина "Вокруг света" - она нам тоже очень нравится, но там вопросы на порядок сложнее, так сказать для "продвинутых" игроков-учеников._x000D_ Покупали эту игру в подарок мальчику 7 лет. Его мама:))осталась довольна: интересно и познавательно._x000D_ Где купить эту игрушку? В обычном магазине или через Интернет? Заказывайте в "Лабиринте"! У нас Вы можете купить игрушку дешевле, а получить быстрее, чем где бы то ни было. Сделать правильный выбор Вам помогут рецензии покупателей, а также дополнительные материалы: отрывки, фото и иллюстрации._x000D_ Авторизируясь в Лабиринте, я подтверждаю, что я старше 18 лет, принимаю условия работы сайта и даю добровольное согласие на обработку своих персональных данных и получение E-mail / SMS-рассылок с информацией об акциях и новых поступлениях Интернет-магазина._x000D_ Авторизируясь в Лабиринте, я подтверждаю, что я старше 18 лет, принимаю условия работы сайта и даю добровольное согласие на обработку своих персональных данных и получение E-mail / SMS-рассылок с информацией об акциях и новых поступлениях Интернет-магазина._x000D_</t>
  </si>
  <si>
    <t>http://www.e1.ru/talk/forum/read.php?f=144&amp;i=390539&amp;t=390539</t>
  </si>
  <si>
    <t>_x000D_
������� _x000D_
������� _x000D_
������������ _x000D_
���� _x000D_
������ _x000D_
���������� _x000D_
���������� _x000D_
������ _x000D_
����� _x000D_
������ _x000D_
������ _x000D_
������ _x000D_
�� _x000D_
��� _x000D_
��� _x000D_
������� _x000D_
������� _x000D_
������� _x000D_
��� _x000D_
����� _x000D_
����� _x000D_
�������� _x000D_
_x000D_
�����:  _x000D_
_x000D_
_x000D_
  ����� @E1.ru:  (�����������)_x000D_
������:_x000D_
_x000D_
_x000D_
  �������:  _x000D_
 ������� ������� ���� ������ ��� ����� ������ ���������� �������� ����� ������ ������ ������������ ���������� ������ ����� �� ��� ������� ������� �������_x000D_
_x000D_
_x000D_
_x000D_
_x000D_
_x000D_
_x000D_
_x000D_
�������:  ������������,   �������������, ������, ��������  |  ����������:  ������������� � ������,   ������� � ��������,   ������������ � ����������,   �������,   ���������� � ������������  |  �������:  �������� � �����������,   ���������� ������. ������. �����,   ����������,   �����. ���,   ������. �����-����,   ����������. ���������,   �������� �������,   ������. �����,   ����. ������. ������ ����,   ������. ����. �����,   ��������������  |  ������������:  ������������,   ������ �����������  |  ������:  ������������,   ������� �������,   ������, ��������, ��������,   ������������ �����,   ������������� � ������,   ����������_x000D_
_x000D_
_x000D_
_x000D_
  ������� &gt; ������  &gt; �������� &gt; ����������  _x000D_
_x000D_
_x000D_
������������ �� ����_x000D_
_x000D_
_x000D_
������ ���  |   �����  |   �������  |   ����������  |   ����������� �� ���� 1 | 2 | 3 | 4 | 5 | _x000D_
_x000D_
_x000D_
������������ �� ����  #390539 _x000D_
_x000D_
�����: IRA-cat / ����� ;-) /    _x000D_
����:   20 ��� 2018 10:26_x000D_
_x000D_
������ ����, ��������� ������ ������ "����������"!   _x000D_
��������� ��� ������� ������� � ����� ����!_x000D_
� ���� ����� ���� � �����������  _x000D_
������ ����� ������� ����� ��� ���� �������� �����������_x000D_
_x000D_
_x000D_
���������� �� ����������� �� E1.ru_x000D_
_x000D_
��� � ���������� ������/����� �����������_x000D_
_x000D_
_x000D_
���������� �� ����������� �� E1.ru_x000D_
_x000D_
_x000D_
_x000D_
���������� �� ����������� �� E1.ru_x000D_
_x000D_
_x000D_
_x000D_
���������� �� ����������� �� E1.ru_x000D_
_x000D_
���� ��� ����� ���� ���-�� ���� ��������� � �����-�� ������� _x000D_
_x000D_
_x000D_
���������� �� ����������� �� E1.ru_x000D_
_x000D_
�������, � ������� ����� ���� �������� ��� ������ - ������� ������� �/��� ������._x000D_
������ �� 70*70 ��������� �� 100*100 ��������� � �������� �� ����� 70%. ����� ���� �������� 70*100, 90*105, 80*120 ��������� � �.�. _x000D_
����� ������� ������ ���������� ����������� �����. ���� � �������� �� ����������� � �������� ������� ���-�� ������, �� ������� � �������������� � ���._x000D_
����� � ���� ��� ���������. ������, ��� �����������  . � ����� � ���, ��� ������� ����� �������� ������� �� ���������� ���������, ����� ����� ����������� �������� ���������� ��� ����, ����� ����������� ��� ����� �������� �� ������ ��������� � � ����, �� ���-�� ���������� (�����-������� � ����.). � ����� � ���� �����������  ��������� �� ����� ������� ��������� ������������ (�����), �� �������� �������� (������� � ����, ��� �� ����� �� ������ �������� �� ���������-�������, � �� 3 �� 5 ��, � ����������� �� ������ ������� ������ �������)._x000D_
�� ����� ������:_x000D_
1. ������� � ���� ����� ����� ������� ����� ������������������ ������������ ������� �1, ������� ������ ����������� ������ �������� ��������� (������ �� ������, ���� ����������). ����� ��������� ���������� ������������ �� ����� �������� � ���� ��� ��� ��������� �����._x000D_
2. ���� �����������! ��������� ����� ��� �����, ��� � �� ���� ����. �������, �� ����� ����� �� ��������������, �� ������� �� �������� � �������� � �� ������������ �����_x000D_
3. � ���� �� 23.59 14 ���� 2018�. ������ �������� ��������� ���� ��� ������� �� ����� spiridonova.e ������ mail.ru , ����� ����, �� ������� �� ���� � ���������� �� �������� � ��, ����� ������ �� ����������. ����� �� ����� �������� ������ ��� ����, ����� ����� ����������� ��������� �� � ������������ ������� ��� ����, ����� ����� ���� ����������� ��� ������ ������._x000D_
4. 15 ���� 2018�. ��������� �������!!!_x000D_
5. ������� ��������� 16 ����, ��� ��� ��, � ������ _x000D_
6. ������� ����� ������� � ����������� ������� � ���������, ������� ������ ������ ����� �������� ������� ����������� �������� ������� �� �����. �� �, ��������������, �������� ���� �������� ������������ ������, ����� � ����� ������� ��� �� �������. _x000D_
��������   |  ����������:  _x000D_
Re: ������������ �� ����  #390540 _x000D_
_x000D_
�����: IRA-cat / ����� ;-) /    _x000D_
����:   20 ��� 2018 10:26_x000D_
_x000D_
��� _x000D_
��������   |  ����������:  _x000D_
Re: ������������ �� ����  #390541 _x000D_
_x000D_
�����: IRA-cat / ����� ;-) /    _x000D_
����:   20 ��� 2018 10:26_x000D_
_x000D_
� ��� ��� _x000D_
��������   |  ����������:  _x000D_
Re: ������������ �� ����  #390542 _x000D_
_x000D_
�����: mashyna2003    _x000D_
����:   20 ��� 2018 10:41_x000D_
_x000D_
���!  _x000D_
��������   |  ����������:  _x000D_
Re: ������������ �� ����  #390543 _x000D_
_x000D_
�����: Lizlizabeth    (� ������������)  _x000D_
����:   20 ��� 2018 11:38_x000D_
_x000D_
���) � ����� �����  _x000D_
��������   |  ����������:  _x000D_
Re: ������������ �� ����  #390545 _x000D_
_x000D_
�����: ����-�a�� /��-��/    _x000D_
����:   20 ��� 2018 13:56_x000D_
_x000D_
� ����������� ���  _x000D_
_x000D_
_x000D_
_x000D_
���������� �� ����������� �� E1.ru_x000D_
��������   |  ����������:  _x000D_
Re: ������������ �� ����  #390546 _x000D_
_x000D_
�����: ���������*    _x000D_
����:   20 ��� 2018 14:55_x000D_
_x000D_
���! ���� ����� �������� �� ������..._x000D_
������ ���� �������  _x000D_
��������   |  ����������:  _x000D_
Re: ������������ �� ����  #390568 _x000D_
_x000D_
�����: ����-�a�� /��-��/    _x000D_
����:   21 ��� 2018 06:56_x000D_
_x000D_
���� ������� ���� � ����������� ����������  _x000D_
_x000D_
_x000D_
_x000D_
���������� �� ����������� �� E1.ru_x000D_
��������   |  ����������:  _x000D_
Re: ������������ �� ����  #390571 _x000D_
_x000D_
�����: ..�������..    _x000D_
����:   21 ��� 2018 10:32_x000D_
_x000D_
����� ���� ���� �������� �� ������ ����� ����� - ����� ���������� ����:_x000D_
1. ����� � �������� �����_x000D_
2. �����/������ ��_x000D_
3. ������� ���������� ���������� �����_x000D_
 _x000D_
��������   |  ����������:  _x000D_
Re: ������������ �� ����  #390572 _x000D_
_x000D_
�����: mashyna2003    _x000D_
����:   21 ��� 2018 10:42_x000D_
_x000D_
_x000D_
_x000D_
_x000D_
������:_x000D_
�� ������������: ..�������.._x000D_
_x000D_
_x000D_
_x000D_
_x000D_
_x000D_
��� �������� ����� � ������� ������ � �����  _x000D_
��� ��������� � ������ _x000D_
��������   |  ����������:  _x000D_
Re: ������������ �� ����  #390573 _x000D_
_x000D_
�����: ..�������..    _x000D_
����:   21 ��� 2018 11:36_x000D_
_x000D_
���� ��� ����������� �����, �� ���������� ��� ����� �������._x000D_
� ��� �� ����� ���� ����������� ����������, ������� ������� ������, ���� ��������. ���� ����� �������� ������� ������ �� ������ � ���� ������ ���������_x000D_
_x000D_
_x000D_
���������� �� ����������� �� E1.ru_x000D_
_x000D_
����� ����� ������� ��������, ����� ������ �������� � ��� ������. �� ��� ���� ��������� �������, ����� ��������� ������. _x000D_
��������   |  ����������:  _x000D_
Re: ������������ �� ����  #390574 _x000D_
_x000D_
�����: IRA-cat / ����� ;-) /    _x000D_
����:   21 ��� 2018 11:49_x000D_
_x000D_
_x000D_
_x000D_
_x000D_
������:_x000D_
�� ������������: ..�������.._x000D_
_x000D_
_x000D_
_x000D_
_x000D_
_x000D_
�!! ��� ��� ����� �����?_x000D_
_x000D_
_x000D_
_x000D_
������:_x000D_
�� ������������: ..�������.._x000D_
_x000D_
����� ���������� ����:_x000D_
_x000D_
_x000D_
_x000D_
������, ��� ����� ���������?  _x000D_
��� � ����� ���� ���� ������. ������ ������������. �������� �� ����, ��� ����� �� ����. � ��� � ������� ���� ������ �����! ������ ������, ������, �� ���� ����� ������������, ���������� ���� ������, ��� ���� ���-���. �� ��� ����� 4 �� � � �� ���� ������� �������  � ����� ������, �� �������������� _x000D_
��������   |  ����������:  _x000D_
Re: ������������ �� ����  #390576 _x000D_
_x000D_
�����: ..�������..    _x000D_
����:   21 ��� 2018 12:29_x000D_
_x000D_
_x000D_
_x000D_
_x000D_
������:_x000D_
�� ������������: IRA-cat / ����� ;-) /_x000D_
_x000D_
��� ��� ����� �����?_x000D_
_x000D_
_x000D_
_x000D_
� ������� ��������� �� ����, �� ������, �� �</t>
  </si>
  <si>
    <t>https://nashkray.kiev.ua/worldtur.html?start=6&amp;type=atom</t>
  </si>
  <si>
    <t xml:space="preserve"> _x000D_
Наш Край-Путешествуем по Украине _x000D_
Мы ничего не продаем - мы предлагаем активный образ жизни!_x000D_
_x000D_
_x000D_
_x000D_
 _x000D_
   _x000D_
Главная | Дневник | Области Украины | Заповедники Украины | Туризм | История Украины | Библиотека | ЖД Вокзал _x000D_
Главная  Путешествуем по миру _x000D_
Путешествуем по миру_x000D_
Ирландия, загадочная и противоречивая. _x000D_
Если Дания – это королевство воплотившейся сказки, а Австрия и Франция – воплощение романтизма, то Ирландию следует считать самой загадочной и открытой страной. Пейзажи её покоряют своим разнообразием и очаровывают внезапной сменой ландшафта. Погода Ирландии также обладает потрясающим непостоянством и подвержна внезапным сменам. Но при этом, воздух в Ирландии чист. _x000D_
Славится эта небольшая страна своими замками, соборами, крепостями и прочими средневековыми постройками, которые находятся в великолепном состоянии. _x000D_
Еще одна гордость и слава Ирландии - её музыка и танцы, которые с каждым годом становятся все более известными и любимыми во всем мире. А в самой стране любоваться и наслаждаться народными танцами можно на всевозможных фестивалях и ярмарках, проводимых каждую неделю. _x000D_
Столица Ирландии – город Дублин, расположенный на реке Лиффе, которая делит его на две части. И о нем следует рассказать отдельно. Благодаря «Кельтскому тигру», то есть мощнейшему экономическому рывку в последние пару десятков лет, Дублин из простого и скучного городишки превратился в этакое место борьбы современнейшей урбанистической культуры. С неторопливостью жизни старого города. _x000D_
Примечательно в городе все. И поэтому, совершая путешествие в Дублин, лучше обойтись без машины. Во-первых, привычные европейские пробки способны испортить все ощущение от поездки, во-вторых, дублинцы – потрясающие открытые люди. Они с приветливостью деревенского жителя расскажут о том, как добраться в ту или иную точку города, что без их помощи сделать будет значительно труднее. _x000D_
Достопримечательностей в городе достаточно много. Это и Тринити-колледж, и Темпл-Бара, древнейший район города, который сейчас просто поражает сочетанием старинной архитектуры с огромным множеством объектов современной инфраструктуры. Следует также посетить Ирландскую государственную галерею и Дублинский замок. _x000D_
Но отдых в Ирландии можно считать неудавшимся, если забыть про Собор Святого Патрика. Это не просто достопримечательность, это гордость любого ирландца. А если вам повезет попасть в страну в день Святого Патрика,17 марта, вы сможете увидеть самый большой и веселый праздник в стране. _x000D_
А значит, долго будете вспоминать и зеленое пиво, и трилистник, и парад, и конечно музыку, которую ирландцы в честь любимого святого готовы играть с утра и до самой глубокой ночи. Ну а если повезет поймать лепрекона, а тем более не отвлечься на его проделки, то он расскажет, где спрятал горшочек с золотом, который станет приятным сюрпризом от загадочной и открытой Ирландии. _x000D_
  _x000D_
По лабиринтам галерей музеев _x000D_
Путешествие в Испанию всегда оставляет массу незабываемых эмоций, ярких, красочных, ведь это – страна солнца, фантастической природы, многочисленных памятников истории и культуры. Испания встречает своих гостей великим множеством удивительных достопримечательностей, большая часть из которых расположена на живописном острове, Ибица, пройти мимо которых, просто невозможно._x000D_
Гордостью испанцев является уникальный археологический заповедник Пуиг-дес-Молинс. Музей находится на главной, Кафедральной площади Дальт Вила и возвышается величественным колоссом. Здесь собрана восхитительная коллекция, которая была занесена в 1999 году в список Всемирного культурного наследия ЮНЕСКО: древние находки, возраст которых более трех тысяч лет, прекрасные работы мастеров Средневековья и эпохи Возрождения, более современные экспонаты, интересные, завораживающие. Кроме статичных выставок, в музее можно увидеть магнетические инсталляции, погружающие зрителя в мир античности, таинственной и загадочной. Каждое мероприятие, организованное работниками Пуиг-дес-Молинс удивляет своей фантазией и богатством форм._x000D_
Второй не менее значительный музей археологии, Форментера, ознакомит с историей еще более подробно. Выставки расположены таким образом, чтобы картинка прошлых событий сложилась наиболее ясно, последовательно. Проходя от экспозиций древности, до наших дней, можно подробно изучить историю Испании, такую сложную, такую интересную._x000D_
Историю страны можно изучать также и через призму ее культуры, и в этом, музей Эйвисса – окажется красочнее и понятнее любых, даже самых хороших книг. Музей, расположенный в дивном уголке Ибицы, Санта Эулария де Рю, безусловно, порадует романтиков, любителей прекрасного, истинных ценителей искусства. Здесь можно проследить развитие испанской культуры, начиная с костюмов, причудливых и порой смешных, заканчивая способами передачи мысли художника. Музей удивляет многообразием выставки, богатством и гармоничностью. Летом его работники проводят завораживающие живые экспозиции, воспроизводящие до мельчайших подробностей быт людей прошлых столетий, причем каждый из гостей страны может стать не только зрителем, но и участником массовых шествий._x000D_
И, наконец, Музей современного искусства. Сюда стекаются туристы со всего мира, чтобы ознакомиться с современными веяниями. Мистически красивые, необычно прекрасные и удивительные, эти экспонаты настолько очаровывают, что нельзя пройти мимо них со скучающим выражением лица._x000D_
Туры в Ибицу не только оставят светлые воспоминания, но и пополнят копилку знаний, что, тоже немаловажно._x000D_
  _x000D_
Качу куда хочу или лучшие велосипедные маршруты Европы _x000D_
От Эй до Дам_x000D_
Амстердам не зря называют «велостолицей Европы». Прогулка по столице Голландии на двухколесном транспорте дает возможность не только налегке посмотреть город, но и почувствовать себя местным. Вдоль любой дороги проходит выделенная полоса, оснащенная специальными знаками и светофорами, автомобили не имеют права заезжать на нее. Будьте готовы к тому, что велосипедисты в Голландии за нарушение правил штрафуются наравне с водителями любого другого транспорта. Самое частое нарушение — заезд на пешеходные зоны, где полагается идти пешком, ведя велосипед за собой._x000D_
Велосипедную экскурсию по Амстердаму можно начать от красивейшего здания Центрального вокзала на берегу реки Эй и продолжить движение в сторону Церкви Святого Николая — крупнейшего католического храма столицы Нидерландов — и главной улицы города Дамрак с ее кафе, музеями и ремесленными лавочками. По главной легко добраться до знаменитой площади Дам, окруженной ансамблем строений от торговых центров до Королевского дворца._x000D_
Бело-красные катят на пляж_x000D_
Власти Барселоны относятся к нуждам велосипедистов со всей серьезностью. Созданный в 2007 году специальный комитет внедрил в жизнь систему Bicing: сеть дорожек и прокат велосипедов, позволяющий брать и парковать «стального коня» в непосредственной близости от пляжей, гаваней и транспортных остановок. Успех проекта превзошел все прогнозы. Несколько тысяч красно-белых велосипедов с тремя скоростями и удобным багажником над передним колесом</t>
  </si>
  <si>
    <t xml:space="preserve"> Путешествие в Испанию всегда оставляет массу незабываемых эмоций, ярких, красочных, ведь это – страна солнца, фантастической природы, многочисленных памятников истории и культуры. Испания встречает своих гостей великим множеством удивительных достопримечательностей, большая часть из которых расположена на живописном острове, Ибица, пройти мимо которых, просто невозможно._x000D_ Гордостью испанцев является уникальный археологический заповедник Пуиг-дес-Молинс. Музей находится на главной, Кафедральной площади Дальт Вила и возвышается величественным колоссом. Здесь собрана восхитительная коллекция, которая была занесена в 1999 году в список Всемирного культурного наследия ЮНЕСКО: древние находки, возраст которых более трех тысяч лет, прекрасные работы мастеров Средневековья и эпохи Возрождения, более современные экспонаты, интересные, завораживающие. Кроме статичных выставок, в музее можно увидеть магнетические инсталляции, погружающие зрителя в мир античности, таинственной и загадочной. Каждое мероприятие, организованное работниками Пуиг-дес-Молинс удивляет своей фантазией и богатством форм._x000D_ Второй не менее значительный музей археологии, Форментера, ознакомит с историей еще более подробно. Выставки расположены таким образом, чтобы картинка прошлых событий сложилась наиболее ясно, последовательно. Проходя от экспозиций древности, до наших дней, можно подробно изучить историю Испании, такую сложную, такую интересную._x000D_ Историю страны можно изучать также и через призму ее культуры, и в этом, музей Эйвисса – окажется красочнее и понятнее любых, даже самых хороших книг. Музей, расположенный в дивном уголке Ибицы, Санта Эулария де Рю, безусловно, порадует романтиков, любителей прекрасного, истинных ценителей искусства. Здесь можно проследить развитие испанской культуры, начиная с костюмов, причудливых и порой смешных, заканчивая способами передачи мысли художника. Музей удивляет многообразием выставки, богатством и гармоничностью. Летом его работники проводят завораживающие живые экспозиции, воспроизводящие до мельчайших подробностей быт людей прошлых столетий, причем каждый из гостей страны может стать не только зрителем, но и участником массовых шествий._x000D_ И, наконец, Музей современного искусства. Сюда стекаются туристы со всего мира, чтобы ознакомиться с современными веяниями. Мистически красивые, необычно прекрасные и удивительные, эти экспонаты настолько очаровывают, что нельзя пройти мимо них со скучающим выражением лица._x000D_ Туры в Ибицу не только оставят светлые воспоминания, но и пополнят копилку знаний, что, тоже немаловажно._x000D_ Амстердам не зря называют «велостолицей Европы». Прогулка по столице Голландии на двухколесном транспорте дает возможность не только налегке посмотреть город, но и почувствовать себя местным. Вдоль любой дороги проходит выделенная полоса, оснащенная специальными знаками и светофорами, автомобили не имеют права заезжать на нее. Будьте готовы к тому, что велосипедисты в Голландии за нарушение правил штрафуются наравне с водителями любого другого транспорта. Самое частое нарушение — заезд на пешеходные зоны, где полагается идти пешком, ведя велосипед за собой._x000D_ Велосипедную экскурсию по Амстердаму можно начать от красивейшего здания Центрального вокзала на берегу реки Эй и продолжить движение в сторону Церкви Святого Николая — крупнейшего католического храма столицы Нидерландов — и главной улицы города Дамрак с ее кафе, музеями и ремесленными лавочками. По главной легко добраться до знаменитой площади Дам, окруженной ансамблем строений от торговых центров до Королевского дворца._x000D_ Власти Барселоны относятся к нуждам велосипедистов со всей серьезностью. Созданный в 2007 году специальный комитет внедрил в жизнь систему Bicing: сеть дорожек и прокат велосипедов, позволяющий брать и парковать «стального коня» в непосредственной близости от пляжей, гаваней и транспортных остановок. Успех проекта превзошел все прогнозы. Несколько тысяч красно-белых велосипедов с тремя скоростями и удобным багажником над передним колесом курсируют по городу каждый день. К каждой автомобильной дороге примыкает велосипедная полоса, причем в целях безопасности дорожка отделена бортиками._x000D_ На двух колесах приятно прокатиться вниз по склону до пляжа, от моря к центру дорога идет вверх, и здесь придется попотеть. В прошлом году в Барселоне появился интересный туристический маршрут с остановками в ресторанчиках и возможностью продегустировать лучшие вина. Конечно, прогулка охватывает не только винные лавочки, но и важные исторические и культурные достопримечательности каталонской столицы._x000D_ У парижан в почете велосипеды с плетеной корзиной спереди, которые используются для поездок за продуктами и семейных пикников. Полторы тысячи станций велопроката и больше сотни километров велодорожек превращают Париж в отличное место для любителей прокатиться с ветерком. Во Франции велосипедистам разрешено больше, чем водителям авто: например, им позволяется ездить не только по велодорожкам, но и по выделенной полосе для общественного транспорта, а шахматная клетка на перекрестках говорит о том, что велосипед имеет в этом месте преимущество перед автомобилем._x000D_ В прошлом году велосипедные дорожки были оборудованы на самом знаменитом проспекте Парижа — между площадью Согласия и круглой площадью Елисейских Полей. А если французскую столицу вы объездили целиком, самое время поколесить по тихим сельским дорогам Франции. Начать можно с одного из самых доступных и интересных веломаршрутов в стране, который соединяет Париж и Мон-Сен-Мишель. Трасса длиной в 440 километров проходит через четыре региона. Чтобы осилить маршрут, потребуется от трех дней до недели._x000D_ Велосипедные маршруты могут быть особо интересны туристам, которые путешествуют по европе на автомобиле. Взять с собой велосипеды не составляет никакого труда, зато посмотреть страну и прочувствовать ее целиком гораздо интереснее и захватывающее катаясь на двух колесах. Если у Вас еще нет велосипеда, то приобрести его можно здесь: http://abnimashki.com.ua/shop/category/detskii-transport/velosipedy. Здесь Вы найдете велосипеды для взрослых и детей, горные, городские, шоссейные, складные и другие велосипеды на любой вкус и кошелек._x000D_ Туроператоры предлагают комбинированные туры, включающие в себя двухдневное пребывание в столице Таиланда Бангкоке и десяти- или двенадцатидневный отдых на морском побережье._x000D_ Куда отправиться на отдых и что сделать, чтобы превратить отпуск в источник новых впечатлений, позитивных эмоций? Лучший вариант – смена окружающей обстановки и путешествие по миру._x000D_ Меланомой называется новообразование, которое происходит непосредственно из пигментных клеток, а именно – из меланоцитов. Заболевание это характеризуется чрезмерной склонностью к так называемому метастазированию. И поскольку сам процесс метастазирования начинает развиваться очень рано, главным фактором, влияющим на дальнейшие прогнозы для больного, является своевременное и профессиональное удаление новообразования. Лечение меланомы в Израиле осуществляется с соблюдением всех правил, что исключает ее распространение в дальнейшем. Именно поэтому Израиль считается сегодня лидером в излечении такого заболевания, как меланома._x000D_ По поводу удаления меланомы пациенты всего мира приезжают лечиться именно к израильским врачам, которые с успехом применяют новейшие методики, нацеленные непосредственно на борьбу с этим тяжелым заболеванием._x000D_ в случае, если при обследовании выявлены раковые клетки, доктора проводят обширную операцию по удалению лимфоузлов._x000D_ По поводу стоимости лечения, бесплатную онлайн - консультацию вы можете получить здесь http://israel-hospitals.ru/content/lechenie-melanomy-v-izraile, а так же специалисты этого медицинского ресурса помогут вам выбрать лучшую клинику в Израиле для лечения меланомы._x000D_ Опускать руки нельзя ни при каких обстоятельствах – знайте, что современная медицина Израиля действительно способна творить чудеса! Специалисты израильских клиник способны на любой стадии болезни не только остановить рост опухоли, но и уменьшить проявление признаков заболевания. Вы прямо сейчас можете обратиться в компанию israel-hospitals.ru и переговорить со специалистом, который поможет вам в организации поездки и подборе узкоспециализированной израильской клиники._x000D_ Лечение меланомы в Израиле поможет вам не только повысить качество своей жизни, но и продлить ее на многие годы._x000D_</t>
  </si>
  <si>
    <t xml:space="preserve"> Путешествие в Испанию всегда оставляет массу незабываемых эмоций, ярких, красочных, ведь это – страна солнца, фантастической природы, многочисленных памятников истории и культуры. Испания встречает своих гостей великим множеством удивительных достопримечательностей, большая часть из которых расположена на живописном острове, Ибица, пройти мимо которых, просто невозможно._x000D_ Гордостью испанцев является уникальный археологический заповедник Пуиг-дес-Молинс. Музей находится на главной, Кафедральной площади Дальт Вила и возвышается величественным колоссом. Здесь собрана восхитительная коллекция, которая была занесена в 1999 году в список Всемирного культурного наследия ЮНЕСКО: древние находки, возраст которых более трех тысяч лет, прекрасные работы мастеров Средневековья и эпохи Возрождения, более современные экспонаты, интересные, завораживающие. Кроме статичных выставок, в музее можно увидеть магнетические инсталляции, погружающие зрителя в мир античности, таинственной и загадочной. Каждое мероприятие, организованное работниками Пуиг-дес-Молинс удивляет своей фантазией и богатством форм._x000D_ Второй не менее значительный музей археологии, Форментера, ознакомит с историей еще более подробно. Выставки расположены таким образом, чтобы картинка прошлых событий сложилась наиболее ясно, последовательно. Музей, расположенный в дивном уголке Ибицы, Санта Эулария де Рю, безусловно, порадует романтиков, любителей прекрасного, истинных ценителей искусства. Музей удивляет многообразием выставки, богатством и гармоничностью. Успех проекта превзошел все прогнозы. </t>
  </si>
  <si>
    <t xml:space="preserve">Подорож в Іспанію завжди залишає масу незабутніх емоцій, яскравих, барвистих, адже це – країна сонця, фантастичної природи, численних пам'яток історії та культури. Іспанія зустрічає своїх гостей безліччю дивовижних пам'яток, велика частина з яких розташована на мальовничому острові, Ібіца, пройти повз яких, просто неможливо. Гордістю іспанців є унікальний археологічний заповідник Пуиг-дес-Molins. Музей знаходиться на головній, Кафедральній площі Дальта Віла і підноситься величним колосом. Тут зібрана чудова колекція, яка була занесена в 1999 році в список Всесвітньої культурної спадщини ЮНЕСКО: стародавні знахідки, вік яких більше трьох тисяч років, прекрасні роботи майстрів Середньовіччя і епохи Відродження, більш сучасні експонати, цікаві, дивовижні. Крім статичних виставок, в музеї можна побачити магнетичні інсталяції, що занурюють глядача в світ античності, таємничою і загадковою. Кожний захід, організований працівниками Пуиг-дес-Molins дивує своєю фантазією і багатством форм. Другий не менш значний музей археології, Форментера, ознайомить з історією ще більш докладно. Виставки розташовані таким чином, щоб картинка минулих подій склалася найбільш ясно, послідовно. Музей, розташований в чудовому куточку Ібіци, Санта Эулария де Рю, безумовно, порадує романтиків, любителів прекрасного, справжніх поціновувачів мистецтва. </t>
  </si>
  <si>
    <t>Подорожуємо по світу.</t>
  </si>
  <si>
    <t>[caption id="" align="aligncenter" width="350"]&lt;img src="http://s55.radikal.ru/i147/1208/63/7dc97665246b.jpg" alt="" width="350" height="300" /&gt; Подорожуємо по світу.[/caption]    Подорож в Іспанію завжди залишає масу незабутніх емоцій, яскравих, барвистих, адже це – країна сонця, фантастичної природи, численних пам'яток історії та культури. Іспанія зустрічає своїх гостей безліччю дивовижних пам'яток, велика частина з яких розташована на мальовничому острові, Ібіца, пройти повз яких, просто неможливо. Гордістю іспанців є унікальний археологічний заповідник Пуиг-дес-Molins. Музей знаходиться на головній, Кафедральній площі Дальта Віла і підноситься величним колосом. Також ви можете знайти все необхідне на ресурсі &lt;a href="http://www.po4em-bilet.ru/tag/цены-на-жд-билеты/" title="билет на поезд самара москва цена"&gt;билет на поезд самара москва цена&lt;/a&gt;.\n    Тут зібрана чудова колекція, яка була занесена в 1999 році в список Всесвітньої культурної спадщини ЮНЕСКО: стародавні знахідки, вік яких більше трьох тисяч років, прекрасні роботи майстрів Середньовіччя і епохи Відродження, більш сучасні експонати, цікаві, дивовижні. Крім статичних виставок, в музеї можна побачити магнетичні інсталяції, що занурюють глядача в світ античності, таємничою і загадковою. Кожний захід, організований працівниками Пуиг-дес-Molins дивує своєю фантазією і багатством форм. \n     Другий не менш значний музей археології, Форментера, ознайомить з історією ще більш докладно. Виставки розташовані таким чином, щоб картинка минулих подій склалася найбільш ясно, послідовно. Музей, розташований в чудовому куточку Ібіци, Санта Эулария де Рю, безумовно, порадує романтиків, любителів прекрасного, справжніх поціновувачів мистецтва. Музей дивує різноманіттям виставки, багатством і гармонійністю. Успіх проекту перевершив усі прогнози.</t>
  </si>
  <si>
    <t>https://zen.yandex.ru/media/id/5988179650c9e59a4026ada3/598b4cc29044b57aa7b88674</t>
  </si>
  <si>
    <t xml:space="preserve">    {"publisher":{"id":"5988179650c9e59a4026ada3","name":"Путешествия и Отдых","ownerUid":530943202,"statId":0,"description":"News Traveller | Канал о путешествиях и отдыхе","externalLinks":[],"themes":[],"logo":{"id":"5ab5e9dfdd248402dc06485b"},"agreement":true,"itemId":"1518652883787368108","favouritesCount":184,"shouldSendReport":false},"publication":{"id":"598b4cc29044b57aa7b88674","publisherId":"5988179650c9e59a4026ada3","addTime":1502301430163,"content":{"type":"article","articleContent":{"contentState":"{\"blocks\":[{\"data\":{},\"depth\":0,\"entityRanges\":[],\"inlineStyleRanges\":[],\"text\":\" \",\"type\":\"unstyled\",\"key\":\"8o6qv\"},{\"data\":{},\"depth\":0,\"entityRanges\":[],\"inlineStyleRanges\":[{\"length\":212,\"offset\":0,\"style\":\"BOLD\"}],\"text\":\"Астана — это удивительный город, который за последние несколько десятилетий преобразился почти до неузнаваемости: огромные высотные здания, красивые улицы, зеленые парки и достопримечательности мирового значения.\",\"type\":\"unstyled\",\"key\":\"103rf\"},{\"data\":{},\"depth\":0,\"entityRanges\":[],\"inlineStyleRanges\":[],\"text\":\"\",\"type\":\"unstyled\",\"key\":\"fd96e\"},{\"data\":{\"image\":{\"id\":\"598b4ceb1410c30da37a8e7c\"}},\"depth\":0,\"entityRanges\":[],\"inlineStyleRanges\":[],\"text\":\"\",\"type\":\"atomic:image\",\"key\":\"6p55t\"},{\"data\":{},\"depth\":0,\"entityRanges\":[{\"key\":0,\"length\":9,\"offset\":81}],\"inlineStyleRanges\":[],\"text\":\"Передвигаться до Казахстана, а также по стране, можно с помощью железной дороги, жд билеты покупаются на сайтах или в кассах железнодорожных вокзалов — это один из самых удобных и комфортабельных способов передвижения по миру, правда, к сожалению, не в любую точку мира можно добраться на поезде.\",\"type\":\"unstyled\",\"key\":\"331q2\"},{\"data\":{},\"depth\":0,\"entityRanges\":[],\"inlineStyleRanges\":[],\"text\":\"Итак, стоит отметить, что сама идея о том, что Казахстану нужна новая столица, принадлежит Нурсултану Назарбаеву — это глава государства. Решение об этом было принято шестого июля 1994 года, а официальный перенос прошел в 1997 году 10 декабря. Международная презентация новой столицы Казахстана была проведена десятого июня 1998 года, а в 1999 году Астана получила звание «город мира» по решению ЮНЕСКО. В 2000 году столицы страны стала членом Международной ассамблеи столиц и больших городов.\",\"type\":\"unstyled\",\"key\":\"604dp\"},{\"data\":{},\"depth\":0,\"entityRanges\":[],\"inlineStyleRanges\":[],\"text\":\"Интерепсно, что самой северной столицей в Азии считается Астана, сейчас город охватывает 722 квадратных метра, а численного составляет более 853 000 человек.\",\"type\":\"unstyled\",\"key\":\"69pls\"},{\"data\":{},\"depth\":0,\"entityRanges\":[],\"inlineStyleRanges\":[],\"text\":\"Экономисты давно говорят о том, что перенос столицы был правильным решением для Казахстана, так как это дало большой импульс экономическому развитию в государстве. Это объясняется удобным расположением города — центр Евразийского континента, где находится некий транзитный мост между Азией и Европой. Экономика Астаны строится на промышленном производстве, транспорте, торговле и строительстве.\",\"type\":\"unstyled\",\"key\":\"fvl1\"},{\"data\":{},\"depth\":0,\"entityRanges\":[],\"inlineStyleRanges\":[],\"text\":\"Если говорить о достопримечательностях, то за основу при строительстве архитектуры бралась идея Нурсултана Назарбаева, он делал уклон на Европу, но при этом не забыл и о культуре Казахстана. Другими словами, Астана — это город, в котором присутствует дух и Европы и Азии. Автором столичного генплана выступил известный архитектор из Японии Кисе Курокава.\",\"type\":\"unstyled\",\"key\":\"2t9n3\"},{\"data\":{},\"depth\":0,\"entityRanges\":[],\"inlineStyleRanges\":[],\"text\":\"Визитной карточкой города является комплекс «Байтерек», также можно насладиться красотой Дворца мира и согласия, погулять по торгово-развлекательному центру «Хан Шатыр» - это самое высокое шатровое сооружение на всей планете, а также побывать в самом отдаленом от моря океанариуме — это «Думан». Помимо этого в городе находится множество театров, музеев и галерей, Кафедральный собор, синагога, центральный концертный зал, монумент «Казах Ели» и музей современного искусства, другими словами, вам точно есть на что посмотреть!\",\"type\":\"unstyled\",\"key\":\"c6ob\"},{\"data\":{},\"depth\":0,\"entityRanges\":[],\"inlineStyleRanges\":[],\"text\":\"Помимо этого в Астану съезжаются все будущие студенты, которые хотят получить наилучшее высшее образование в стране, так как в городе находится невероятно большое количество ВУЗов, университетов и колледжей.\",\"type\":\"unstyled\",\"key\":\"74nk2\"}],\"entityMap\":{\"0\":{\"data\":{\"href\":\"https://www.chocotravel.com/ru/railways\",\"target\":\"_blank\",\"url\":\"https://www.chocotravel.com/ru/railways\"},\"mutability\":\"MUTABLE\",\"type\":\"LINK\"}}}","videoEmbedData":[]},"embedVideoContents":[],"preview":{"image":{"id":"598b4ceb1410c30da37a8e7c"},"title":"Путешествуем по миру: Поездка в Астану ","snippet":"Астана — это удивительный город, который за последние несколько десятилетий преобразился почти до неузнаваемости: огромные высотные здания, красивые улицы, зеленые парки и достопримечательности мирового значения.\nПередвигаться до Казахстана, а также по стране, можно с помощью железной дороги, жд билеты покупаются на сайтах или в кассах железнодорожных вокзалов — это один из самых удобных и комфорт"},"modTime":1502301430153},"titleForUrl":"puteshestvuem-po-miru-poezdka-v-astanu-","itemId":"-1805471191354474186","publisherItemId":"1518652883787368108"},"images":{"5ab5e9dfdd248402dc06485b":{"id":"5ab5e9dfdd248402dc06485b","namespace":"zen-logos","groupId":223306,"imageName":"pub_5988179650c9e59a4026ada3_5ab5e9dfdd248402dc06485b","meta":{"mainColor":"#E5E5E5","origFormat":"JPEG"},"sizes":{"xh":{"width":208,"height":141},"min_m":{"width":60,"height":41},"min_xxh":{"width":160,"height":108},"orig":{"width":250,"height":169},"min_xh":{"width":120,"height":81},"h":{"width":156,"height":105},"xxh":{"width":250,"height":169},"min_h":{"width":80,"height":54},"m":{"width":104,"height":70}}},"598b4ceb1410c30da37a8e7c":{"id":"598b4ceb1410c30da37a8e7c","namespace":"zen_doc","groupId":29030,"imageName":"pub_598b4cc29044b57aa7b88674_598b4ceb1410c30da37a8e7c","meta":{"mainColor":"#F0F0E0","origFormat":"JPEG"},"sizes":{"smart_crop_483x322":{"width":483,"height":322},"smart_crop_224x264":{"width":224,"height":264},"smart_crop_672x232":{"width":580,"height":200},"smart_crop_344x194":{"width":344,"height":194},"smart_crop_112x132":{"width":112,"height":132},"smart_crop_300x300":{"width":300,"height":300},"smart_crop_low_344x194":{"width":344,"height":194},"smart_crop":{"width":352,"height":216},"scale_600":{"width":580,"height":382},"smart_crop_low_blur_112x132":{"width":112,"height":132},"scale_720":{"width":580,"height":382},"smart_crop_32x18":{"width":32,"height":18},"smart_crop_336x116":{"width":336,"height":116},"smart_crop_387x455":{</t>
  </si>
  <si>
    <t>https://crimea.kp.ru/daily/26658.7/3678719/</t>
  </si>
  <si>
    <t>https://www.facebook.com/beyond.amazing.travels/</t>
  </si>
  <si>
    <t>http://planet-today.ru/stati/zhizn/puteshestviya/item/76749-puteshestvuem-po-miru-tailand</t>
  </si>
  <si>
    <t>Четверг 26 апреля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Путешествия и отдых» Путешествуем по миру: Таиланд _x000D_
Путешествуем по миру: Таиланд_x000D_
Понедельник, 09 Октября 2017 08:27 _x000D_
 Фото из открытых источников _x000D_
Таиланд давно манил к себе туристов со всего света, при этом привлекая путешественников не только золотистыми пляжами и спокойным морем, но и уникальными достопримечательностями, невероятно красивыми островами, неповторимой архитектурой и богатой историей. _x000D_
 _x000D_
Если вы решили организовать путешествие в Таиланд и у вас есть много вопросов, а они, в любом случае возникают, тогда вам стоит посетить сайт http://www.thailand-trip.org/samui, который расскажет о Таиланде, о его различных курортах, какой город для отдыха выбрать, какие достопримечательности посмотреть. Это не тот сайт, на котором можно оформить путевку или тур, а сайт, который станет настоящим путеводителем: где лучшие места для дайвинга? Как добраться до аэропорта? Куда сходить в том или ином городе? Какие достопримечательности нужно точно увидеть? Какие пляжи может предоставить вам Таиланд? Какие острова нужно посетить в обязательном порядке? Обо всем рассказывается на данном сайте, которые точно не оставит ваз без вести и даст подробный ответ. _x000D_
 _x000D_
Правила получения визы в Таиланд_x000D_
 _x000D_
Это приятный сюрприз: для посещения Таиланда гражданам Российской Федерации не нужно открывать визу, если вы планируете поехать в Королевство в туристических целях и на срок, не более тридцати дней. _x000D_
 _x000D_
Когда вы будете пересекать границу, скорее всего, это будет в аэропорту, офицеру полиции покажите свой заграничный паспорт и заранее заполненную миграционную карту. Сотрудники пограничной службы Таиланда делают большой акцент на том, как выглядит ваш паспорт: помятый и испачканный документ может стать весовым аргументом для отказа во въезде в страну. _x000D_
 _x000D_
Если для путешествия вы берете с собой детей в возрасте до шестнадцати лет, с собой необходимо иметь доверенность от родителей, а также копию свидетельства о рождении. Сбор во время въезда в страну не взимается. _x000D_
 _x000D_
Если вы решили поехать в Королевство Таиланд на более длительный срок, планируете там работать или с другими целями, тогда вам понадобится специальная виза, получить которую можно в посольстве страны: оно находится в Москве или Санкт-Петербурге. Для оформления такой визы вас понадобятся следующие документы:_x000D_
 _x000D_
заграничный паспорт, срок действия которого не меньше шести месяцев;_x000D_
ксерокопию первой страницы заграничного паспорта;_x000D_
две цветные фотографии, размер которых составляет 3х4 сантиметра;_x000D_
анкету, которую заполняет заявитель;_x000D_
справка с места работы, которая должна оформляться на фирменном бланке компании;_x000D_
школьники должны иметь справку с места учебы;_x000D_
несовершеннолетний должен иметь при себе копию свидетельства о рождении;_x000D_
выписку со счета в банке. _x000D_
 _x000D_
Если вы не работаете и не учитесь, то необходимо взять нотариально заверенное письмо человека, который будет спонсировать вашу поездку, а также справку с его места работы, где будет прописан оклад и должность. _x000D_
 _x000D_
На самом деле, попасть в Таиланд не так уж и трудно, особенно для тех, кто едет в Королевство с туристическими целям сроком до одного месяца._x000D_
_x000D_
Апостолова-Полищук Надежда Опубликовано в Путешествия   Теги путешествия Туризм Таиланд _x000D_
Главное за сутки _x000D_
 Антонов: Действия США в отношении дипсобственности в Сиэтле - недружественые Действия Соединенных Штатов в отношении российской дипломатической собственности в Сиэтле в среду, 25 апреля, являются недружественными, неконструктивными и антироссийскими. Такое мнение выразил посол России в США Анатолий Антонов. "Этот прекрасный… _x000D_
 Российская военная полиция будет патрулировать города Восточного Каламуна в Сирии Военная полиция РФ и сирийская полиция будут патрулировать города Восточного Каламуна, контроль над которым восстановили правительственные силы Сирии. Об этом сообщил представитель Центра по примирению враждующих сторон в САР. Ранее… _x000D_
 Пентагон пожаловался на радиоэлектронные атаки против ВВС США в Сирии Командующий силами специальных операций генерал-лейтенант Тони Томас заявил, что против самолетов американских ВВС использовались средства радиоэлектронной борьбы (РЭБ) во время военных операций в Сирии. Об этом сообщает Газета.ру со ссылкой… _x000D_
_x000D_
Читайте также _x000D_
 Гражданство Доминики или жить на Карибах здорово Жизнь удивительна и разнообразна, многие из нас даже представить не могут насколько! Сегодня Migration Group расскажет о втором паспорте, который можно получить легко и быстро, инвестировав определенную сумму в благотворительный… _x000D_
 Отдых на Мальдивах с Club Med – море удовольствия и ни капли затраченного времени на его организацию Многие ломают голову куда бы отправиться на отдых. И когда узнают про отдых на курорте Club Med Kani, то не остается ни капли сомнений, что посетить нужно именно его. Ведь… _x000D_
 Страховой полис защитит от неприятностей на отдыхе в Турции Отдых – это прекрасно. Но даже если для посещения теплых стран не требуется виза, то страховку приобрести все-таки стоит, ведь это залог безопасности. Например, при посещении Турции страховку могут потребовать… _x000D_
 Алкоголь и путешествия: где и что пить без вреда для здоровья Для многих людей алкоголь во время путешествия или отдыха – это неотъемлемая часть мероприятия. И если для трезвого человека отель с, мягко говоря, не очень хорошими условиями пребывания в нем… _x000D_
Загрузка... _x000D_
Агрегатор новостей 24СМИ _x000D_
Загрузка... _x000D_
Фото _x000D_
 Водопады Игуасу - кусочек рая на Земле _x000D_
Водопад Игуасу, внесенный в список Всемирного наследия ЮНЕСКО в 1984 году, часто называют самым впеч..._x000D_
Видео _x000D_
 _x000D_
Jaguar посоревновался в скорости с олимпийским конькобежцем_x000D_
Опрос _x000D_
Вы поддерживаете решение о блокировке Telegram?_x000D_
Да, безопасность государства превыше всего - 50.3%_x000D_
_x000D_
Нет, это слишком поспешное решение - 15.5%_x000D_
_x000D_
Мне без разницы, я не пользуюсь им - 20.5%_x000D_
_x000D_
Не вижу в этом проблемы, есть много аналогов Telegram - 9.9%_x000D_
_x000D_
Не слышал(а) об этом решении - 2.1%_x000D_
_x000D_
_x000D_
Всего голосов:: 606 _x000D_
Показать результаты »_x000D_
_x000D_
 _x000D_
Анекдот дня _x000D_
Встречает Янукович в Ростове</t>
  </si>
  <si>
    <t>https://www.booklya.ua/prod/puteshestvuem-po-miru-nastolnaya-igra-157828/</t>
  </si>
  <si>
    <t>Войти _x000D_
/_x000D_
Регистрация _x000D_
Регистрация позволяет Вам пользоватся дополнительными услугами нашего магазина _x000D_
Главная_x000D_
Доставка_x000D_
Оплата_x000D_
Накопительная скидка_x000D_
Статьи_x000D_
Рецензии_x000D_
Контакты_x000D_
 _x000D_
Корзина _x000D_
(044)360 57 00 (050)224 55 56 (093)717 79 30 (068)940 91 51 _x000D_
Доставка по Киеву_x000D_
БЕСПЛАТНО _x000D_
Каталог_x000D_
Книги_x000D_
Книги на иностранном языкеVIP-изданияБизнес-книгиДетям и родителямЖурналыНехудожественная литератураУчебная литератураХудожественная литература_x000D_
Настольные игры_x000D_
ВикториныВсе настольные игрыДоминоЭкономические игрыИгры-ходилкиИгры для вечеринок и больших компанийИгры по брендамСтратегические игрыИгры по сказкам / мультфильмам / фильмамСемейные, развлекательные игрыОбучающие игрыЛотоМемориИгры-головоломкиНаучные игрыНаборы для творчества_x000D_
Пазлы_x000D_
Аксессуары для пазловДеревянные пазлыМагнитные пазлыМягкие пазлы, коврики-пазлыОбъемные пазлы и диорамыПазлы (до 24 элементов)Пазлы (от 100 до 500 элементов)Пазлы (от 1000 до 1500 элементов)Пазлы (от 1500 до 2000 элементов)Пазлы (от 2000 до 3000 элементов)Пазлы (от 24 до 48 элементов)Пазлы (от 3000 элементов)Пазлы (от 48 до 100 элементов)Пазлы (от 500 до 1000 элементов)По брендамРепродукции картинРазвивающиеДля взрослыхДля детей3D ПазлыПазлы по мультфильмам_x000D_
LEGO_x000D_
Серии LEGOВозраст ребенкаДевочкамМальчикам_x000D_
Скидки до -30%_x000D_
 _x000D_
Настольные игрыСемейные, развлекательные игры_x000D_
Путешествуем по миру. Настольная игра_x000D_
Путешествуем по миру. Настольная игра_x000D_
_x000D_
0.00_x000D_
0 отзывов_x000D_
Артикул:157828_x000D_
_x000D_
Кликните на картинку для расширенного просмотра_x000D_
_x000D_
_x000D_
_x000D_
177 _x000D_
Купить_x000D_
Есть в наличии_x000D_
Курьером по Киеву_x000D_
бесплатно _x000D_
1-2 дня_x000D_
Самовывоз_x000D_
г. Киев, ул. Ревуцкого, 42В _x000D_
сегодня_x000D_
с 10:00 до 19:00 _x000D_
Курьерскими службами по Украине_x000D_
  _x000D_
2-3 дня_x000D_
на склад / курьером _x000D_
Быстрый заказ _x000D_
 _x000D_
Купить за один клик_x000D_
Характеристики_x000D_
Производитель:_x000D_
Ranok-Creative _x000D_
Год:_x000D_
2017 _x000D_
Тип:_x000D_
Настольная игра _x000D_
Страна:_x000D_
Украина _x000D_
Упаковка:_x000D_
Коробка _x000D_
Вид игр:_x000D_
Настольные _x000D_
Вид настольной игры:_x000D_
Для детей _x000D_
Вид детской игры:_x000D_
Развивающие _x000D_
Возраст ребенка:_x000D_
От 8 лет _x000D_
Минимальное число игроков:_x000D_
2 _x000D_
Максимальное число игроков:_x000D_
4 _x000D_
Материал:_x000D_
Картон, Пластик _x000D_
Размер упаковки:_x000D_
30х44х6 см _x000D_
Состав:_x000D_
настольная игра-карта, мини-энциклопедия, 4 игральные фишки, кубик, паспорта путешественников, мини-карты, 28 карточек с информацией, 112 карточек для викторины, фишки покорителей. _x000D_
Язык:_x000D_
Русский _x000D_
Разделы, в которых можно найти данный товар_x000D_
Настольные игры_x000D_
Викторины_x000D_
Настольные игры_x000D_
Все настольные игры_x000D_
Настольные игры_x000D_
Обучающие игры_x000D_
Описание_x000D_
Настольная игра "Путешествуем по миру" предназначена для игры от 2 до 4 игроков. Игра позволяет узнать о мире, при этом играя в веселую настольную игру. Игроки заполняют свои паспорта путешественников и начинают свое захватывающее приключение._x000D_
Мини-энциклопедия, которая входит в комплект, поможет ознакомиться с некоторыми сведениями о мире. Карточки с изображением животных мира имеют информацию о них на обратной стороне. С такой игрой дети смогут узнать много чего нового о мире, о странах, их истории и культуре, а карточки-викторины помогут им эти знания закрепить._x000D_
Отзывы о товаре «Путешествуем по миру. Настольная игра»_x000D_
Здесь можете оставить_x000D_
свой отзыв о товаре_x000D_
Отзыв_x000D_
Комментарий_x000D_
Ваше имя  _x000D_
E-mail  _x000D_
Заголовок  _x000D_
Осталось _x000D_
Отзыв  _x000D_
Оценка_x000D_
 _x000D_
 Подписаться на имейл оповещения об ответах _x000D_
  Оставить отзыв _x000D_
Кому:_x000D_
Тема:_x000D_
Закрыть комментарий к отзыву_x000D_
Ваше имя  _x000D_
E-mail  _x000D_
Комментарий  _x000D_
 Подписаться на имейл оповещения об ответах _x000D_
   Отправить _x000D_
Книги_x000D_
Настольные игры_x000D_
Пазлы_x000D_
LEGO_x000D_
Booklya в соцсетях_x000D_
_x000D_
(044) 360 57 00Киев_x000D_
(050)224 55 56_x000D_
(093)717 79 30_x000D_
(068)940 91 51_x000D_
Гарантия_x000D_
Доставка_x000D_
Оплата_x000D_
Правила использования сайта_x000D_
Книжный интернет-магазин. Все жанры книг, а также пазлы и настольные игры. Огромный выбор книг онлайн и в розничном магазине._x000D_
© Booklya 2008-2018. Все права защищены</t>
  </si>
  <si>
    <t>https://chv.aquamarket.ua/ru/napolnye-i-nastolnye-igry/5456-ranok-nastolnaya-igra-puteshestvuem-po-miru-karton.html</t>
  </si>
  <si>
    <t xml:space="preserve">Toggle navigation  _x000D_
  _x000D_
 _x000D_
0_x000D_
 _x000D_
 _x000D_
Каталог _x000D_
 _x000D_
Вода и напитки _x000D_
Дом и офис _x000D_
Бытовая химия _x000D_
Гигиена _x000D_
Продукты _x000D_
Для детей _x000D_
Инструменты,_x000D_
автотовары _x000D_
Оборудование _x000D_
_x000D_
Напишите нам _x000D_
Товар недели _x000D_
Доставка и оплата _x000D_
Сервис _x000D_
Контакты _x000D_
 Viber _x000D_
 Обратный звонок _x000D_
_x000D_
Рус | Укр _x000D_
_x000D_
Вход/регистрация _x000D_
_x000D_
Обратный звонок _x000D_
Избранное _x000D_
Сравнение _x000D_
_x000D_
Чернигов _x000D_
_x000D_
Полная версия сайта _x000D_
_x000D_
Ваш город ? _x000D_
Да Выбрать другой город _x000D_
 _x000D_
Все категории   _x000D_
Все категории_x000D_
_x000D_
_x000D_
Вода и напитки_x000D_
_x000D_
_x000D_
Дом и офис_x000D_
_x000D_
_x000D_
Бытовая химия_x000D_
_x000D_
_x000D_
Гигиена_x000D_
_x000D_
_x000D_
Продукты_x000D_
_x000D_
_x000D_
Для детей_x000D_
_x000D_
_x000D_
Инструменты, автотовары_x000D_
_x000D_
_x000D_
Оборудование_x000D_
(046) 291-92-81 _x000D_
для новых Клиентов _x000D_
(046) 291-92-80 _x000D_
для любимых Клиентов _x000D_
8877 callback _x000D_
бесплатно с мобильного _x000D_
_x000D_
Сравнение _x000D_
_x000D_
Избранное _x000D_
Корзина _x000D_
0_x000D_
 _x000D_
Вода и напитки _x000D_
Дом и офис _x000D_
Бытовая химия _x000D_
Гигиена _x000D_
Продукты _x000D_
Для детей _x000D_
Инструменты,_x000D_
автотовары _x000D_
Оборудование _x000D_
&gt; Для детей &gt; Творчество &gt; напольные и настольные игры &gt; Ранок, Настольная игра, Путешествуем по миру, картон _x000D_
Ранок, Настольная игра, Путешествуем по миру, картон_x000D_
 _x000D_
 _x000D_
 _x000D_
 _x000D_
 _x000D_
Ранок, Настольная игра, Путешествуем по миру, картон_x000D_
 _x000D_
Ранок, Настольная игра, Путешествуем по миру, картон_x000D_
16500 грн. _x000D_
В КОРЗИНУ  _x000D_
  _x000D_
(0) _x000D_
Артикул: 16232 _x000D_
_x000D_
_x000D_
_x000D_
Главная_x000D_
Характеристики_x000D_
Описание _x000D_
Настольная игра от издательства Ранок Путешествуем по миру сочетает в себе игру, викторину и энциклопедию. С помощью этой настольной игры дети дошкольного и раннего школьного возраста не только изучат географию мира, но и попутешествуют по разным странам, посетят многие исторические памятки, узнают об особенностях климата и традиций в разных уголках мира. Такая игра будет интересна не только детям, но и их родителям._x000D_
В комплект поставки настольной игры путешествуем по миру входит: настольная игра-карта, 4 игральные фишки, 1 кубик, паспорта путешественников, 112 карточек для викторины, 28 карточек с изображением животных и небольшим текстовым описанием, фишки покорителей._x000D_
Особенности настольной игры Путешествуем по миру:_x000D_
- игра расчитана на 4 человека;_x000D_
- изучение архитектурных памяток;_x000D_
- сочетает в себе игру и обучение._x000D_
ХАРАКТЕРИСТИКИ РАНОК, НАСТОЛЬНАЯ ИГРА, ПУТЕШЕСТВУЕМ ПО МИРУ, КАРТОН_x000D_
УпаковкаКартон_x000D_
ВидНастольная игра_x000D_
Количество1 шт._x000D_
ТипНабор для игры_x000D_
Торговая маркаРанок_x000D_
Страна производительУкраина _x000D_
МатериалКартон _x000D_
Тип продажиПоштучно_x000D_
_x000D_
Настольная игра Ранок путешествуем по миру объединяет в себе игру, викторину и энциклопедию. Цель игры- помочь детям в изучении истории и географии мира. Набор содержит карточки с изображением и описанием  исторических памяток, животных, настольную игру-карту, фишки и кубик.Отзывы _x000D_
Новый отзыв_x000D_
Нет отзывов_x000D_
Тема: _x000D_
 _x000D_
Ваше имя: _x000D_
 _x000D_
E-mail: _x000D_
 _x000D_
     _x000D_
Оценить товар _x000D_
 _x000D_
Отправить _x000D_
 _x000D_
Ранок, Настольная игра, Путешествуем по миру, картон_x000D_
 _x000D_
 _x000D_
 _x000D_
 _x000D_
 _x000D_
 _x000D_
 _x000D_
 _x000D_
 _x000D_
 _x000D_
Доставка воды и сопутствующих товаров _x000D_
О магазине _x000D_
Доставка _x000D_
Сервис _x000D_
Новости _x000D_
Контакты _x000D_
Договор-оферта _x000D_
Карта сайта_x000D_
Партнёрам _x000D_
Категории _x000D_
Вода и напитки_x000D_
Дом и офис_x000D_
Бытовая химия_x000D_
Гигиена_x000D_
Продукты_x000D_
Для детей_x000D_
Для животных_x000D_
Оборудование_x000D_
Инструменты,автотовары_x000D_
_x000D_
_x000D_
_x000D_
Товар недели _x000D_
Популярные товары _x000D_
Новые товары _x000D_
Моя учетная запись _x000D_
Вход/регистрация_x000D_
Корзина_x000D_
Подписаться на новые акции, скидки, новости_x000D_
 _x000D_
Подписаться _x000D_
Мы в социальных сетях _x000D_
_x000D_
_x000D_
_x000D_
Скачать приложение АкваМаркет   _x000D_
АкваМаркет_x000D_
Интернет-магазин АкваМаркет предлагает широкий выбор артезианских вод, а также товаров для дома и офиса. Заказать воду, кулер, продукты, средства для уборки, стирки и многое другое Вы можете в нашем ассортименте. Наш call-centre работает для Вас круглосуточно поэтому, заказать товары Вы можете в любое время. А мы доставим Ваш заказ в любой удобный для Вас день. _x000D_
Контакты_x000D_
(067) 555-88-77 _x000D_
для мобильного _x000D_
(044) 455-88-38 _x000D_
для новых Клиентов _x000D_
(044) 593-3-777 _x000D_
для любимых Клиентов _x000D_
8877 callback _x000D_
бесплатно с мобильного _x000D_
Полная версия сайта _x000D_
© 2017 AquaMarket Service LLC - a part of KSB GLOBAL™._x000D_
Принимаем к оплате:   _x000D_
× _x000D_
Заказать обратный звонок_x000D_
Ваше имя: _x000D_
 _x000D_
Ваш телефон: _x000D_
 _x000D_
Когда перезвонить? _x000D_
 Сейчас _x000D_
 Через 5 минут _x000D_
 Через 15 минут _x000D_
 Через 30 минут _x000D_
 _x000D_
× _x000D_
Авторизация_x000D_
Ваш E-mail: _x000D_
 _x000D_
Пароль: _x000D_
 _x000D_
 _x000D_
Регистрация Забыли пароль? _x000D_
× _x000D_
Выберите Ваш населённый пункт _x000D_
Киевская область _x000D_
Киев _x000D_
Белая Церковь _x000D_
Славутич _x000D_
Все города _x000D_
Харьковская область _x000D_
Харьков _x000D_
Все города _x000D_
Одесская область _x000D_
Одесса _x000D_
Все города _x000D_
Черниговская область _x000D_
Чернигов _x000D_
× _x000D_
Подтверждение телефона_x000D_
На Ваш мобильный телефон отправлен ПИН код для потверждения телефона _x000D_
Если сообщение не доставленно - свяжитесь, пожалуйста, с Нашим контакт-центром. _x000D_
Введите ПИН:   _x000D_
Подтвердить _x000D_
× _x000D_
Внимание!_x000D_
При выборе другого города, товар которого там нет в наличии будет из корзины удалён._x000D_
 Принять _x000D_
Остаться _x000D_
КОРЗИНА: (0,00 грн.)  _x000D_
К оплате:0,00 грн. _x000D_
Оформить заказ _x000D_
AquaMarket Service LLC _x000D_
Киев, _x000D_
+38(044) 455-88-38, info@aquamarket.ua http://aquamarket.ua/img/aquamarket-logo-1450342761.jpg $ </t>
  </si>
  <si>
    <t>http://socioprofi.com/sites/default/files/nodes/2018/programmy/100-puteshestvuem_po_miru.pdf</t>
  </si>
  <si>
    <t>https://www.culture.ru/events/267020/vystavka-puteshestvuem-po-miru</t>
  </si>
  <si>
    <t>Войти_x000D_
_x000D_
Посетить_x000D_
Читать_x000D_
Смотреть_x000D_
Афиша_x000D_
Атлас_x000D_
Спецпроекты_x000D_
Кино_x000D_
Музеи_x000D_
Музыка_x000D_
Театры_x000D_
Архитектура_x000D_
Литература_x000D_
Традиции_x000D_
Лекции_x000D_
Образы России_x000D_
Войти_x000D_
_x000D_
_x000D_
Показать_x000D_
Афиша_x000D_
Показать на _x000D_
карте_x000D_
Вход свободный_x000D_
Выставки_x000D_
Выставка «Путешествуем по миру»_x000D_
Библиотечный комплекс «Интеллект-центр»_x000D_
С 20 января по 31 января_x000D_
6+_x000D_
Показать_x000D_
Теги:_x000D_
БесплатноКнигиДоступная среда_x000D_
Находясь в привычной обстановке, мы и не подозреваем о своих возможностях, которые проявляются в путешествиях. А сколько интересных людей можно встретить, какими красотами полюбоваться! _x000D_
На выставке будет представлен интересный информационный и иллюстративный материал, показывающий прекрасный мир путешествий. Читатель познакомится с чудесами света и лучшими заповедниками мира, местами паломничества и старинными храмами, архитектурными шедеврами и экзотическими странами с их бытом и культурой, заметками известных путешественников и рекомендациями для туристов. _x000D_
На выставке также размещены тематические книжные серии и диски._x000D_
Подробнее_x000D_
Контакты_x000D_
Дата и время проведения_x000D_
Событие завершилось_x000D_
Сведения предоставлены организацией (МБУК «Централизованная библиотечная система») и опубликованы автоматически. Администрация портала «Культура.РФ» не несет ответственности за предоставленный материал, а также за действия Организатора и/или иных лиц, действующих от его имени и по его поручению либо от своего имени, но по поручению Организатора, в том числе в связи с реализацией такими лицами билетов, а равно за организацию, проведение и содержание Мероприятия. _x000D_
_x000D_
Для размещения информации в этом разделе зарегистрируйтесь в личном кабинете учреждения культуры._x000D_
События в этом месте_x000D_
_x000D_
28_x000D_
апреля_x000D_
15:00_x000D_
Поэзия_x000D_
Бесплатно_x000D_
Встреча «Ваши жизни война рифмовала. Лирика..._x000D_
Литературный вечер, посвященный поэзии военных лет._x000D_
Библиотечный комплекс «Интеллект-центр»_x000D_
_x000D_
_x000D_
Подробная информация_x000D_
Сведения предоставлены организацией (МБУК «Централизованная библиотечная система») и опубликованы автоматически. Администрация портала «Культура.РФ» не несет ответственности за предоставленный материал, а также за действия Организатора и/или иных лиц, действующих от его имени и по его поручению либо от своего имени, но по поручению Организатора, в том числе в связи с реализацией такими лицами билетов, а равно за организацию, проведение и содержание Мероприятия. _x000D_
Указанная ссылка на источник реализации билета размещена непосредственно Организатором мероприятия и носит информационный характер._x000D_
Для размещения информации в этом разделе зарегистрируйтесь в личном кабинете учреждения культуры._x000D_
Смотрите также_x000D_
_x000D_
29_x000D_
апреля_x000D_
10:00_x000D_
Для детей_x000D_
Бесплатно_x000D_
Выставка «Хочу в армию!»_x000D_
На выставке представлены работы юных горожан, посвященные теме патриотизма._x000D_
Дворец культуры и кино «Русь»_x000D_
_x000D_
с 3_x000D_
мая_x000D_
10:00_x000D_
Для детей_x000D_
Бесплатно_x000D_
Прием работ на выставку «Солнечный город»_x000D_
Прием творческих работ детей с ограниченными возможностями._x000D_
Городской центр ремесел_x000D_
_x000D_
до 15_x000D_
мая_x000D_
10:00_x000D_
Для детей_x000D_
Бесплатно_x000D_
Выставка «Заповедный пояс»_x000D_
Выставка фотографий заповедных мест России._x000D_
Музей воинской славы_x000D_
_x000D_
Посетить_x000D_
Читать_x000D_
Смотреть_x000D_
Афиша_x000D_
Атлас_x000D_
Спецпроекты_x000D_
Кино_x000D_
Музеи_x000D_
Музыка_x000D_
Театры_x000D_
Архитектура_x000D_
Литература_x000D_
Традиции_x000D_
Лекции_x000D_
Образы России_x000D_
Подпишитесь на рассылку портала «Культура. РФ»_x000D_
Рассылка не содержит рекламных материалов_x000D_
Отправить_x000D_
«Культура.РФ» — гуманитарный просветительский проект, посвященный культуре России. Мы рассказываем об интересных и значимых событиях и людях в истории литературы, архитектуры, музыки, кино, театра, а также о народных традициях и памятниках нашей природы в формате просветительских статей, заметок, интервью, тестов, новостей и в любых современных интернет-форматах._x000D_
О проектеОткрытые данные_x000D_
© 2013–2018, Минкультуры России. Все права защищены_x000D_
Контакты_x000D_
E-mail: cultrf@mkrf.ru_x000D_
Обратная связь_x000D_
Нашли опечатку? Ctrl+Enter_x000D_
При цитировании и копировании материалов с портала активная гиперссылка обязательна_x000D_
_x000D_
Партнер Рамблера_x000D_
_x000D_
Обратная связь_x000D_
_x000D_
_x000D_
_x000D_
Выбрать_x000D_
Пожалуйста подтвердите, что вы не робот_x000D_
Отправить_x000D_
_x000D_
Ошибка на сайте_x000D_
_x000D_
_x000D_
Пожалуйста подтвердите, что вы не робот_x000D_
Отправить_x000D_
_x000D_
Личный кабинет_x000D_
Вы будете перенаправлены в личный кабинет, который находится в АИС ЕИПСК._x000D_
Кабинет учреждения культуры</t>
  </si>
  <si>
    <t>http://teremok.lemanrusse.ch/puteshestvuem-po-miru/</t>
  </si>
  <si>
    <t xml:space="preserve"> _x000D_
Главная_x000D_
События_x000D_
Школа _x000D_
Группы_x000D_
Расписание Занятий_x000D_
Наши Преподаватели_x000D_
Записаться в Школу_x000D_
Стоимость Занятий_x000D_
Каникулы кантона Во_x000D_
Блог _x000D_
Родителям_x000D_
Галерея _x000D_
Новогодняя Ёлка_x000D_
Мероприятия_x000D_
Праздники_x000D_
Контакт_x000D_
Путешествуем по миру_x000D_
Декабрь 28,2017 _x000D_
_x000D_
Автор root_x000D_
Школа_x000D_
0 Отзывы_x000D_
Предлагаем новую серию занятий для детей 6-10 лет «Путешествуем по миру»._x000D_
Дети  познакомятся с континентами , странами мира (Россия, Англия, Китай, Египет, Бразилия, Австралия  и т.д.), с многообразием  местной флоры и фауны, а также национальными традициями, сказками и бытом разных народов._x000D_
Увлекательная форма подачи материала, веселые игры и задания не дадут ребятам скучать._x000D_
Занятия будут направлены на  расширение кругозора и знаний о мире, обогащение словарнoгo запаса учащихся, развитие их воображения и мышления._x000D_
По субботам с 11.00 до 11.50._x000D_
Театр – это волшебный край _x000D_
Оставить Отзыв Cancel Reply_x000D_
_x000D_
_x000D_
_x000D_
_x000D_
Хочу подписаться на новости!_x000D_
   _x000D_
_x000D_
_x000D_
Поиск_x000D_
Найти:   _x000D_
Свежие Записи_x000D_
Путешествуем по миру _x000D_
Театр – это волшебный край _x000D_
Новые учебные курсы _x000D_
Экскурсия по городу Сан-Морис _x000D_
«Зимняя сказка» _x000D_
Недавние Комментарии_x000D_
Категории_x000D_
Галерея _x000D_
Мероприятия _x000D_
Мероприятия _x000D_
Новогодняя Ёлка _x000D_
Общая _x000D_
Праздники _x000D_
Преподаватели _x000D_
Родителям _x000D_
Школа _x000D_
_x000D_
О Нас_x000D_
Мы воплотили лучшие традиции российской образовательной системы, адаптированной с учётом билингвального развития детей от 3 до 16 лет._x000D_
Новые Галереи_x000D_
_x000D_
Юбилей школы «Теремок»1. октября 2016_x000D_
_x000D_
Новогодняя Ёлка 201511. января 2016_x000D_
_x000D_
Праздник Осени 20157. октября 2015_x000D_
_x000D_
Теремок3. июня 2015_x000D_
_x000D_
Олимпиада "По дорогам войны" (Рим 2015)23. апреля 2015_x000D_
_x000D_
Новогодняя Ёлка 201410. января 2015_x000D_
_x000D_
Открытие Олимпиады 201426. февраля 2014_x000D_
_x000D_
Новогодняя Ёлка 201312. января 2014_x000D_
_x000D_
Летний Праздник 201226. июня 2012_x000D_
_x000D_
8 марта 20128. марта 2012_x000D_
_x000D_
Новогодняя Ёлка 201226. января 2012_x000D_
_x000D_
Новогодняя Ёлка 201126. января 2011_x000D_
Рассылка_x000D_
 _x000D_
 _x000D_
Leave this field empty if you're human: _x000D_
© Русская Школа Теремок 2017_x000D_
Разработка: Avasta Design</t>
  </si>
  <si>
    <t>https://shop.mamindom.ua/-nastolnie-igri-pazli/23010-nastolnaya-igra-puteshestvuem-po-miru-ranok-creative.html</t>
  </si>
  <si>
    <t>О нас Правила работы Акции Новости Статьи Отзывы  Оплатить заказ Дисконтная карта Контакты  Ежедневно с 9:00 до 18:00 _x000D_
 _x000D_
Корзина увы, ничего нет товар товара(ов) Корзина _x000D_
0800-302-102(050) 327-80-24(097) 338-29-29(063) 622-36-90 _x000D_
     _x000D_
Корзина     _x000D_
0 товары товар (пусто) _x000D_
Нет товаров_x000D_
Доставка: 0 грн _x000D_
0 грн _x000D_
Корзина _x000D_
Коляски и автокресла _x000D_
Коляски 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 _x000D_
0-13 кг, группа 0+_x000D_
0-18 кг, группа 0-1_x000D_
9-18 кг, группа 1_x000D_
9-36 кг, группа 1-3_x000D_
15-36 кг, группа 2-3_x000D_
Бустеры и аксессуары_x000D_
Обратите внимание _x000D_
 _x000D_
Конструктор Пожарный катер _x000D_
409 грн_x000D_
     _x000D_
Детская комната _x000D_
Детская комната _x000D_
Стульчики для кормления_x000D_
Манежи-кроватки_x000D_
Укачивающие центры _x000D_
Игровые манежи_x000D_
Светильники и ночники_x000D_
Шезлонги_x000D_
Защита и безопасность_x000D_
Детская мебель _x000D_
Детские кроватки_x000D_
Пеленальные комоды_x000D_
Пеленаторы _x000D_
Парты, столы и стулья_x000D_
Шкафы, тумбы, комоды_x000D_
Постельные принадлежности _x000D_
Детские постельные комплекты _x000D_
Сменные постельные комплекты_x000D_
Балдахины, ограждения_x000D_
Одеяла, подушки, пледы_x000D_
Матрасы и наматрасники_x000D_
Обратите внимание _x000D_
 _x000D_
Палатка Sponge Bob _x000D_
299 грн_x000D_
Игрушки _x000D_
Игрушки _x000D_
Конструкторы_x000D_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Ролевые наборы, профессии_x000D_
Для малышей _x000D_
Развивающие коврики и центры_x000D_
Мобили_x000D_
Подвесные игрушки, дуги и растяжки_x000D_
Игрушки каталки_x000D_
Погремушки_x000D_
Развивающие игрушки_x000D_
Прорезыватели, грызуны_x000D_
Сортеры, кубики, пирамидки_x000D_
Игрушки на присоске, юлы_x000D_
Игрушки для купания_x000D_
Для девочек 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 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Игрушки по серии _x000D_
Паровозики Chuggington_x000D_
Тачки - Cars_x000D_
Динозавры_x000D_
Игрушки WOW_x000D_
Paw Patrol -Щенячий патруль_x000D_
SHOPKINS_x000D_
Hot Wheels_x000D_
Infinity Nado_x000D_
Enchantimals_x000D_
Детская одежда _x000D_
Одежда для малышей _x000D_
Человечки_x000D_
Боди_x000D_
Ползунки_x000D_
Распашонки_x000D_
Комплекты, костюмы_x000D_
Песочники, боди-платья_x000D_
Шапочки, носочки, пинетки_x000D_
Крестильные комплекты_x000D_
Конверты, комбинезоны_x000D_
Sale_x000D_
Одежда для девочек _x000D_
Брюки, джинсы, шорты, юбки, леггинсы_x000D_
Кофты, свитера, гольфы_x000D_
Футболки, блузы, туники_x000D_
Комплекты, костюмы_x000D_
Спортивные костюмы_x000D_
Платья, сарафаны_x000D_
Одежда для мальчиков _x000D_
Джинсы, брюки, шорты_x000D_
Футболки, гольфы, рубашки _x000D_
Кофты, свитера, толстовки, пиджаки_x000D_
Спортивные костюмы_x000D_
Аксессуары _x000D_
Носки, колготы_x000D_
Кепки, банданы, панамы_x000D_
Пижамы, халаты_x000D_
Купальники и плавки_x000D_
Защитная одежда от дождя, детские зонты_x000D_
Ремни, бабочки, заколки_x000D_
Трусы и майки_x000D_
Шапки, шарфы_x000D_
Сумки, рюкзаки_x000D_
Верхняя одежда _x000D_
Ветровки, куртки, жилеты_x000D_
Комбинезоны_x000D_
Комплекты _x000D_
Термокомбинезоны и комплекты_x000D_
Детская обувь _x000D_
Детская обувь _x000D_
Обувь для мальчика весна-лето_x000D_
Обувь для девочки весна-лето_x000D_
Обувь для мальчиков осень-зима_x000D_
Обувь для девочки осень-зима_x000D_
Резиновые сапоги_x000D_
Детские тапочки и чешки_x000D_
Обувь для малышей_x000D_
Обратите внимание _x000D_
 _x000D_
Ходунки Active Blue _x000D_
1 839 грн_x000D_
Товары для мам _x000D_
Товары для мам _x000D_
Косметика для мам_x000D_
Подушки для кормления_x000D_
Вкладыши и накладки_x000D_
Послеродовые трусы, прокладки, пеленки_x000D_
Хранение молока_x000D_
Для повышения лактации_x000D_
Молокоотсосы_x000D_
Белье для беременных и кормящих _x000D_
Белье для кормящих мам_x000D_
Белье для беременных_x000D_
Спортивное белье_x000D_
Ночные рубашки, пижамы, халаты_x000D_
Одежда для беременных и кормящих мам _x000D_
Колготы для беременных_x000D_
Джинсы и брюки для беременных_x000D_
Кофты, блузы, платья для беременных_x000D_
Купальники для беременных_x000D_
Спортивные костюмы, комплекты_x000D_
Бандажи, корректирующее белье _x000D_
Дородовые бандажи_x000D_
Универсальные бандажи_x000D_
Послеродовые бандажи_x000D_
Корректирующее белье_x000D_
Подарки _x000D_
Подарки на рождение_x000D_
Подарки на крещение_x000D_
Подарочные наборы_x000D_
Кормление и уход _x000D_
Кормление и уход _x000D_
Полотенца и пеленки_x000D_
Слюнявчики, нагрудники_x000D_
Средства для мытья посуды и стирки_x000D_
Ванночки и подставки_x000D_
Горшки_x000D_
Детские зубные щетки, пасты_x000D_
Ножнички, расчески_x000D_
Салфетки, ватные палочки_x000D_
Аспираторы_x000D_
Подгузники_x000D_
Детская посуда _x000D_
Бутылочки_x000D_
Поильники _x000D_
Соски _x000D_
Тарелки_x000D_
Термосумки и термосы _x000D_
Ложки, вилки, ниблеры_x000D_
Наборы посуды_x000D_
Специальные бутылочки и поильники_x000D_
Пустышки_x000D_
Детская косметика _x000D_
Антимоскитные средства_x000D_
Защита и питание кожи_x000D_
Очищение кожи_x000D_
Средства для купания_x000D_
Солнцезащитные средства_x000D_
Присыпки_x000D_
От опрелостей _x000D_
Увлажнение кожи_x000D_
Органическая косметика для детей_x000D_
Детское питание _x000D_
Смеси_x000D_
Каши_x000D_
Печенье, сухарики, конфеты_x000D_
Cпециальное детское питание_x000D_
Детский чай, соки_x000D_
Йогурты и пудинги_x000D_
Пюре _x000D_
Электротовары _x000D_
Увлажнители воздуха_x000D_
Радионяни_x000D_
Подогреватели_x000D_
Стерилизаторы_x000D_
Детские весы_x000D_
Термометры, гигрометры_x000D_
Техника для кухни_x000D_
Видеоняни_x000D_
Батарейки_x000D_
Детский транспорт _x000D_
Детский транспорт _x000D_
Электромобили_x000D_
Ходунки_x000D_
Самокаты_x000D_
Каталки (толокары), качалки_x000D_
Слинги, рюкзаки-кенгуру, вожжи_x000D_
Велосипеды _x000D_
Двухколесные велосипеды_x000D_
Трехколесные велосипеды_x000D_
Беговелы и велобеги_x000D_
Детские велокресла_x000D_
Обратите внимание _x000D_
 _x000D_
Конструктор Салон красоты _x000D_
245 грн_x000D_
     _x000D_
Navigation_x000D_
_x000D_
Главная_x000D_
Выгодные цены_x000D_
Коляски и Автокресла_x000D_
Коляски_x000D_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Автокресла_x000D_
0-13 кг, группа 0+_x000D_
0-18 кг, группа 0-1_x000D_
9-18 кг, группа 1_x000D_
9-36 кг, группа 1-3_x000D_
15-36 кг, группа 2-3_x000D_
Бустеры и аксессуары_x000D_
Детская комната_x000D_
Детская мебель_x000D_
Детские кроватки_x000D_
Пеленальные комоды_x000D_
Пеленаторы _x000D_
Парты, столы и стулья_x000D_
Шкафы, тумбы, комоды_x000D_
Стульчики для кормления_x000D_
Постельные принадлежности_x000D_
Детские постельные комплекты _x000D_
Сменные постельные комплекты_x000D_
Балдахины, ограждения_x000D_
Одеяла, подушки, пледы_x000D_
Матрасы и наматрасники_x000D_
Манежи-кроватки_x000D_
Укачивающие центры _x000D_
Игровые манежи_x000D_
Светильники и ночники_x000D_
Шезлонги_x000D_
Защита и безопасность_x000D_
Игрушки_x000D_
Для малышей_x000D_
Развивающие коврики и центры_x000D_
Мобили_x000D_
Подвесные игрушки, дуги и растяжки_x000D_
Игрушки каталки_x000D_
Погремушки_x000D_
Развивающие игрушки_x000D_
Прорезыватели, грызуны_x000D_
Сортеры, кубики, пирамидки_x000D_
Игрушки на присоске, юлы_x000D_
Игрушки для купания_x000D_
Для девочек_x000D_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Конструкторы_x000D_
Конструктор деревянный_x000D_
Пластмассовые конструкторы_x000D_
Мягкие конструкторы_x000D_
Электронные конструкторы Знаток_x000D_
Конструкторы Lego_x000D_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Игрушки по серии_x000D_
Паровозики Chuggington_x000D_
Тачки - Cars_x000D_
Динозавры_x000D_
Игрушки WOW_x000D_
Paw Patrol -Щенячий патруль_x000D_
SHOPKINS_x000D_
Hot Wheels_x000D_
Infinity Nado_x000D_
Enchantimals_x000D_
Ролевые наборы, профессии_x000D_
Товары для мам_x000D_
Белье для беременных и</t>
  </si>
  <si>
    <t xml:space="preserve"> Настольная игра с фишками для мальчиков и девочек от 6-8 лет. Игра викторина состоит из вопросов по географии и истории стран мира. Цель игры не только быть первым, но и заработать очки, отвечая на вопросы карточек. Игра интересна не только детям, но и взрослым. Настольные игры позволяют весело и с пользой провести время в кругу друзей и семьи._x000D_ Цена на Настольная игра Путешествуем по миру Ranok Creative - 155 грн, купить очень просто - оформите заказ на сайте или просто позвоните. Мы с удовольствием ответим на все Ваши вопросы, оформим заказ и доставку._x000D_ Интернет-магазин "Мамин Дом" производит доставку Ranok-Creative Настольная игра Путешествуем по миру Ranok Creative в Киев, Харьков, Одесса, Днепропетровск, Донецк, Запорожье, Львов, Кривой Рог, Николаев, Мариуполь, Луганск, Винница, Макеевка, Севастополь, Симферополь, Херсон, Полтава, Чернигов, Черкассы, Житомир, Сумы, Хмельницкий, Горловка, Черновцы, Ровно, Днепродзержинск, Кировоград, Кременчуг, Ивано-Франковск, Тернополь, Луцк, Белая Церковь, Краматорск, Мелитополь, Керчь, Никополь, Славянск, Бердянск, Ужгород, Алчевск, Павлоград, Северодонецк, Евпатория, Лисичанск, Каменец-Подольский и другим городам Украины._x000D_</t>
  </si>
  <si>
    <t>http://taom.academy/news/item/121</t>
  </si>
  <si>
    <t xml:space="preserve">Найти_x000D_
Найти _x000D_
+7 (848) 255 50 44_x000D_
info@taom.ru Задать вопрос   English version      _x000D_
ОБ АКАДЕМИИ _x000D_
АБИТУРИЕНТУ _x000D_
Основная информация_x000D_
Образовательные программы_x000D_
Перечень вступительных испытаний_x000D_
Количество мест для приема на обучение_x000D_
Количество мест для целевого приёма_x000D_
Расписание и результаты вступительных испытаний_x000D_
Списки абитуриентов_x000D_
Приказы о зачислении_x000D_
Дополнительная информация_x000D_
ТРУДОУСТРОЙСТВО _x000D_
ОПЛАТА УСЛУГ _x000D_
ТАУ-МАСТЕР _x000D_
КОНТАКТЫ _x000D_
Поступить в ВУЗ_x000D_
Квест «Путешествуем по миру»_x000D_
9 февраля  проектной группой 10-х и 8-го классов был проведен  КВЕСТ для учащихся 5–7-х классов._x000D_
Основной целью играющих было создание коллажа, посвященного изучению искусства, животного и растительного мира одной из стран мира. На станциях «Морская», «Историческая», «Статистическая», «Лингвистическая», «Искусствоведческая», «Биологическая» ребята, отвечая на вопросы и выполняя задания организаторов,  подбирали материал для своего коллажа.  _x000D_
По результатам сложного состязания 1 место занял 7А класс, 2 место – 5А, 3 место  – 6А класс._x000D_
 _x000D_
_x000D_
Об академии_x000D_
Новости_x000D_
Принципы и миссия_x000D_
Структура Академии_x000D_
История_x000D_
Попечительский совет_x000D_
Руководство_x000D_
Оплата образовательных услуг_x000D_
Партнёры_x000D_
Сведения об образовательном учреждении_x000D_
Абитуриенту_x000D_
Полезные ссылки_x000D_
Расписание автобусов_x000D_
Телефонная книга_x000D_
Порядок оплаты услуг_x000D_
Политика конфиденциальности_x000D_
Электронный дневник_x000D_
Федеральный институт педагогических измерений_x000D_
Школьное телевидение_x000D_
ТАУ-Мастер_x000D_
Электронный каталог библиотеки_x000D_
Контакты_x000D_
Вакансии вуза_x000D_
Задайте вопрос_x000D_
  _x000D_
_x000D_
Отправить _x000D_
Об академии_x000D_
Новости_x000D_
Принципы и миссия_x000D_
Структура Академии_x000D_
История_x000D_
Попечительский совет_x000D_
Руководство_x000D_
Оплата образовательных услуг_x000D_
Политика конфиденциальности_x000D_
Партнёры_x000D_
Сведения об образовательном учреждении_x000D_
Абитуриенту_x000D_
Поступающим_x000D_
Поступающим в детский сад и начальную школу_x000D_
Поступающим в среднюю школу_x000D_
Абитуриенту_x000D_
Детский сад | начальная школа_x000D_
О детском саде – начальной школе_x000D_
Поступающим_x000D_
Педагоги и руководство_x000D_
Учебная деятельность_x000D_
Внеучебная деятельность_x000D_
Достижения_x000D_
Дополнительные программы_x000D_
Отзывы родителей_x000D_
Средняя общеобразовательная школа_x000D_
О cредней школе_x000D_
Поступающим_x000D_
Педагоги и руководители школы_x000D_
Учебная деятельность_x000D_
Государственная итоговая аттестация_x000D_
Внеучебная деятельность_x000D_
Достижения_x000D_
Отзывы о школе_x000D_
Высшее учебное заведение_x000D_
О вузе_x000D_
Абитуриенту_x000D_
Руководство и преподавательский состав_x000D_
Особенности, технологии подготовки_x000D_
Международная программа_x000D_
Проектно-аналитические работы_x000D_
Стажировки и трудоустройство_x000D_
Выпускники вуза и их отзывы_x000D_
Библиотека_x000D_
Галерея выпускников_x000D_
Дополнительное образование_x000D_
О программах дополнительного образования_x000D_
© 1991-2018 Тольяттинская академия управления _x000D_
Заявление в детский сад_x000D_
        _x000D_
Подать заявление в ВУЗ_x000D_
      _x000D_
 </t>
  </si>
  <si>
    <t>https://bigcities.org/tourism/category/puteshestvuem-po-miru/</t>
  </si>
  <si>
    <t>http://prokazan.ru/puteshestvuem-po-miru-besplatno-devyat-variantov</t>
  </si>
  <si>
    <t>http://ncbs.ru/event/puteshestvuem-po-miru/</t>
  </si>
  <si>
    <t>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_x000D_
_x000D_
Централизованная библиотечная система города Ноябрьска _x000D_
Facebook Instagram Вконтакте YouTube   _x000D_
Наверх _x000D_
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_x000D_
Мероприятия март 2018 (скачать документ в pdf формате)_x000D_
 _x000D_
« Все Мероприятия _x000D_
Это мероприятие прошло._x000D_
«Путешествуем по миру»_x000D_
Январь 20/09:00 - Январь 31/20:00_x000D_
события Навигация_x000D_
« «Студенчества неповторимая пора»_x000D_
«В зеркале юбилея» »_x000D_
«Путешествуем по миру» — предметно-иллюстративная выставка. Находясь в привычной обстановке, мы и не подозреваем о своих возможностях, которые проявляются в путешествиях. А сколько интересных людей можно встретить! Какими красотами любоваться! Путешествие вносит в жизнь человека перемены и придает ей пикантности. На выставке будет представлен  интересный  информационный и иллюстративный материал, показывающий  прекрасный мир путешествий. 6+_x000D_
+ Календарь Google+ Экспорт в iCal_x000D_
Подробности _x000D_
Начало: _x000D_
Январь 20/09:00 _x000D_
Окончание: _x000D_
Январь 31/20:00 _x000D_
Теги события:_x000D_
Выставка_x000D_
Организатор_x000D_
Зал художественной литературы _x000D_
Место проведения _x000D_
Интеллект-Центр _x000D_
пр. Мира, 70 _x000D_
Ноябрьск, ЯНАО 629810 Российская Федерация + Карта Google _x000D_
Телефон: _x000D_
35-19-47 _x000D_
Веб-сайт: _x000D_
ncbs.ru _x000D_
_x000D_
события Навигация_x000D_
« «Студенчества неповторимая пора»_x000D_
«В зеркале юбилея» »_x000D_
Добавить комментарий Отменить ответ_x000D_
Ваш e-mail не будет опубликован. Обязательные поля помечены *_x000D_
Комментарий_x000D_
Имя* _x000D_
Email* _x000D_
Веб-сайт_x000D_
   _x000D_
_x000D_
_x000D_
2010 - 2018 © Централизованная библиотечная система г.Ноябрьска _x000D_
e-mail: cbsn@noyabrsk.yanao.ru; тел: 8 (3496) 35-19-47 _x000D_
Карта сайта | Старая версия сайта | Официальные документы_x000D_
 _x000D_
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Главная_x000D_
Вход _x000D_
Вход_x000D_
Регистрация _x000D_
Регистрация</t>
  </si>
  <si>
    <t>http://grenka.ua/244235/nastolnaya-igra-puteshestvuem-po-miru</t>
  </si>
  <si>
    <t>http://www.exatour.ru/tury/laos/puteshestvuem_po_miru_laos/</t>
  </si>
  <si>
    <t xml:space="preserve"> _x000D_
туроператор с 2004 года_x000D_
Офис на Карла Либкнехта_x000D_
+7 (3952) 706-291, ‎8(902)5779644 _x000D_
Офис на Академической_x000D_
+7 (3952) 500-491, ‎8(902)5779642 _x000D_
многоканальный телефон_x000D_
+7 (3952) 707-015 авиакасса:_x000D_
+7 (3952) 500-491 Поиск тура_x000D_
Авиабилеты_x000D_
Туристу_x000D_
Визы_x000D_
О нас_x000D_
Контакты_x000D_
Отзывы_x000D_
Туры из Иркутска       Туры в Азию и Индокитай       Туры из Москвы       Отдых в России и СНГ       Отдых на Байкале        _x000D_
Туры в Азию и Индокитай _x000D_
Путешествуем по миру: Лаос_x000D_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Окраины этого города передают вьетнамский колорит. Главная достопримечательность северо-востока Лаоса – долина Джа. Здесь расположены сотни каменных урн. Этим урнам больше двух тысяч лет. Холм Пхуси – один из самых высоких холмов Лаоса, расположенный над реками Кхан и Меконгом. Это священное место, поскольку здесь находится комплекс храмов. Помимо посещения храма, здесь можно ознакомиться с жизнью монахов, которые с радостью расскажут об истории храма и покажут известную скульптуру Будды, находящуюся в одной из скал. Холм Пхуси – одно из романтических мест, особенно красиво здесь после заката и на восходе солнца._x000D_
Ват Май – храм, который уцелел после нападения на него пиратов в девятнадцатом веке благодаря тому, что разбойники не захотели разрушать такую красоту. Храм украшают золотистые росписи, на которых можно проследить всю историю жителей Лаоса._x000D_
На севере страны в пригороде Луанг Пробанга расположена священная пещера Пак-У. В эту пещеру буддисты приходили (еще до того как здесь возник буддизм) очищать душу. Пак-У – очень таинственное и необычное место с многочисленными коридорами и различными рисунками на стенах. В пещере расположены статуи Будды. Здесь можно остановиться в гостеприимной деревне. На северо-западе Лаоса, неподалеку от города Понесаван находится огромнейшее плато в пятнадцать километрах. Это место считается свидетельством жизнедеятельности древних людей. Здесь находятся гигантские каменные сосуды, которые когда-то в каменном веке были созданы местными жителями._x000D_
В тридцатые годы ученые выяснили, что в одном из сосудов находится фигура человека, выполненная из камня. Ученые установили, что этим сосудам больше двух тысяч лет. Неподалеку от Вьентьяна расположен небольшой по величине город Ванг-Вьенг, который можно считать раем для исследователей и спелеологов, а также тех, кто просто любит поблуждать с фонариками по пещерам. Ландшафт данной местности весьма привлекателен и уникален._x000D_
Монголия _x000D_
Туры в Монголию из Иркутска _x000D_
Тур в Монголию из Иркутска на автобусе_x000D_
Оздоровительный тур в Монголию_x000D_
Тур в Монголию «Кочевая Монголия»_x000D_
Тур в Монголию «Путешествие в пустыню Гоби»_x000D_
Свадебный тур в Монголию_x000D_
Тур в Монголию «Весенние приключения»_x000D_
Тур в Монголию на поезде_x000D_
ТУР «УЛАН-БАТОР – ХУСТАЙ – КАРАКОРУМ»_x000D_
Тур в Монголию » На джипах Улан-Батор -КАРАКОРУМ – ГОБИ»_x000D_
Фотогалерея Монголия_x000D_
Китай _x000D_
Отдых на море _x000D_
Туры в Китай Циндао из Иркутска. Отдых на Желтом море._x000D_
Туры из Иркутска в Китай Вэйхай. Отдых, цены 2018 _x000D_
Тур Пекин-Вэйхай из Иркутска 15 дней / 14 дней_x000D_
Туры в Китай из Иркутска Далянь. Отдых, цены 2018 _x000D_
Тур Иркутск-Пекин-Далянь. 15 дн / 14н._x000D_
Экскурсии. Далянь_x000D_
Туры в Китай Байдахэ из Иркутска. Отдых, цены. _x000D_
Тур Пекин (3 ночи) + Байдахэ (10 ночей) из Иркутска_x000D_
Экскурсии в Байдахэ_x000D_
ТУР В БАЙДАЙХЭ ИЗ ИРКУТСКА ПОЕЗДОМ ЧЕРЕЗ МАНЬЧЖУРИЮ (18 ДН.)_x000D_
Тур в Бэйдайхэ с авиаперелетом через Ордос 2018_x000D_
ЙОГА-ТУР НА МОРЕ Байдахэ из Иркутска_x000D_
Экскурсионные программы в Китай. _x000D_
Экскурсионный тур Пекин-Сиань-Лоян из Иркутска. Цены _x000D_
Пекин — Сиань — Лоян — Пекин_x000D_
Экскурсионный тур в Пекин из Иркутска. Цены _x000D_
Экскурсионный тур по Пекину_x000D_
Погода в Пекине_x000D_
Харбин из Иркутска_x000D_
Туры в Шанхай из Иркутска _x000D_
Тур Пекин- Чжанцзяцзе- Шанхай_x000D_
Макао из Иркутска _x000D_
О Макао_x000D_
Знакомство с Макао_x000D_
Экскурсии в Макао_x000D_
Гуанчжоу из Иркутска_x000D_
Тибет, Лхасса из Иркутска _x000D_
Тибет «Серебряный тур»_x000D_
Лечение в Китае. Медицинский туризм _x000D_
В Китай за здоровьем и долголетием_x000D_
Китайская медицина. Методы лечения_x000D_
Далянь _x000D_
Даляньский оздоровительный центр Горизонт_x000D_
Медицинский центр Шеньгу_x000D_
Побережье Золотой Камень_x000D_
Японская водолечебница Керрен_x000D_
о-в Хайнань_x000D_
Удаляньчи_x000D_
Пекин_x000D_
Аньшань. Таньганцзы_x000D_
ТУР ХАРБИН- УДАЛЯНЧИ (САНАТОРИЙ РАБОЧИЙ) из Иркутска_x000D_
Цигун-тур в Бэйдайхэ_x000D_
Тур-лечение в Удалянчи (Санаторий Рабочий) из Иркутска_x000D_
Лечение в Байдайхэ_x000D_
Тур Пекин – Баюйцюань—Пекин_x000D_
Шоп-туры в Китай из Иркутска. Выставки в Китае _x000D_
Шоп-тур в Маньчжурию из Иркутска автобусом_x000D_
Шоп-тур в Пекин из Иркутска (авиаперелет)_x000D_
Шоп -тур в Маньчжурию на машине_x000D_
ПАМЯТКА ТУРИСТАМ, ВЫЕЗЖАЮЩИМ В АВТОБУСНЫЙ ТУР В МАНЬЧЖУРИЮ_x000D_
Шоп-тур в Маньчжурию из Иркутска авиаперелет_x000D_
Шоп-тур в Маньчжурию из Иркутска ж/д_x000D_
Шоп-тур из Иркутска в Харбин ж/д_x000D_
Рынки Гуанчжоу_x000D_
Шоп-тур в Китай из Иркутска_x000D_
Музеи Шанхая_x000D_
Китай: «10 достопримечательностей Сиань»_x000D_
Удивительное путешествие в Поднебесную_x000D_
Достопримечательности Пекина_x000D_
Цены на туры в Китай из Иркутска _x000D_
Тур Пекин-Шанхай- Пекин_x000D_
Тур «Императорский Пекин»_x000D_
О Китае_x000D_
Сингапур _x000D_
О Сингапуре_x000D_
ТУР СИНГАПУР (3Н) — О.ХАЙНАНЬ (10Н)_x000D_
Туры в Сингапур из Иркутска _x000D_
Тур Паттайя-Сингапур-Бангкок 14н/15д_x000D_
Тур Сингапур+Краби_x000D_
Тур Сингапур+Куала-Лумпур+Пхукет_x000D_
Тур Сингапур+Бали_x000D_
Тур Сингапур+Пхукет_x000D_
Тур Сингапур+Лангкави 15дн/14н_x000D_
Тур Сингапур+о.Ломбок_x000D_
Тур Сингапур+о.Бинтан_x000D_
Экскурсии в Сингапуре_x000D_
Мarina Bay Sands_x000D_
Singapore Flyer_x000D_
Universal Studios Singapore_x000D_
Мерлайон_x000D_
Зоопарки Сингапура_x000D_
Отзывы Сингапур _x000D_
Сингапур, о. Бинтан отзыв_x000D_
отзыв Сингапур -Сентоза_x000D_
Фото Сингапур_x000D_
Сингапур: поле</t>
  </si>
  <si>
    <t xml:space="preserve">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Окраины этого города передают вьетнамский колорит. Главная достопримечательность северо-востока Лаоса – долина Джа. Здесь расположены сотни каменных урн. Этим урнам больше двух тысяч лет. Холм Пхуси – один из самых высоких холмов Лаоса, расположенный над реками Кхан и Меконгом. Это священное место, поскольку здесь находится комплекс храмов. Помимо посещения храма, здесь можно ознакомиться с жизнью монахов, которые с радостью расскажут об истории храма и покажут известную скульптуру Будды, находящуюся в одной из скал. Холм Пхуси – одно из романтических мест, особенно красиво здесь после заката и на восходе солнца._x000D_ Ват Май – храм, который уцелел после нападения на него пиратов в девятнадцатом веке благодаря тому, что разбойники не захотели разрушать такую красоту. Храм украшают золотистые росписи, на которых можно проследить всю историю жителей Лаоса._x000D_ На севере страны в пригороде Луанг Пробанга расположена священная пещера Пак-У. В эту пещеру буддисты приходили (еще до того как здесь возник буддизм) очищать душу. Пак-У – очень таинственное и необычное место с многочисленными коридорами и различными рисунками на стенах. В пещере расположены статуи Будды. Здесь можно остановиться в гостеприимной деревне. На северо-западе Лаоса, неподалеку от города Понесаван находится огромнейшее плато в пятнадцать километрах. Это место считается свидетельством жизнедеятельности древних людей. Здесь находятся гигантские каменные сосуды, которые когда-то в каменном веке были созданы местными жителями._x000D_ В тридцатые годы ученые выяснили, что в одном из сосудов находится фигура человека, выполненная из камня. Ученые установили, что этим сосудам больше двух тысяч лет. Неподалеку от Вьентьяна расположен небольшой по величине город Ванг-Вьенг, который можно считать раем для исследователей и спелеологов, а также тех, кто просто любит поблуждать с фонариками по пещерам. Ландшафт данной местности весьма привлекателен и уникален._x000D_</t>
  </si>
  <si>
    <t xml:space="preserve">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t>
  </si>
  <si>
    <t xml:space="preserve">Лаос — одна з найбільш загадкових, екзотичних і в міру диких азіатських країн. Багатьох мандрівників Лаос приваблює недорогим екзотичним відпочинком. Незважаючи на те, що Лаос, насамперед, гірська країна, і у неї немає виходів до моря, тут все ж варто побувати заради кришталево чистого гірського повітря, який зарядить енергією на рік вперед. Тут обов'язково варто відвідати всі визначні пам'ятки. В'єнтьян – столиця Лаосу і один з найбільш населених і великих міст цієї країни. Серцем міста вважається ступа Тхатлуанг, яка уособлює собою силу і єдність народу Лаосу. Щороку в листопаді сюди приїжджають паломники і віруючі з буддистських країн і заповнюють всю площу. Всередину туристів не пускають, тому палацом можна милуватися лише зовні. Будда Парк – одна з наймолодших пам'яток столиці Лаосу, але вже дуже популярна серед туристів і мандрівників. Будда-Парк являє собою цілий парк статуй. Тут знаходяться скульптури, які відображають окремі моменти життя Будди. Крім статуї Будди, тут знаходяться міфічні персонажі та герої легенд Лаосу. Багато скульптури прикрашають мозаїчні полотна з кольорового скла. Храм Ват Сі Сакет – ще одна визначна пам'ятка Лаосу, був побудований в дев'ятнадцятому столітті. В період нападів на країну залишився неушкодженим. Всередині храму знаходяться срібні і керамічні фігурки Будди, а на стінах – розпису європейських художників. </t>
  </si>
  <si>
    <t>[caption id="" align="aligncenter" width="350"]&lt;img src="https://elmir.ua/img/127812/3000/2000/igra_poznavatelnaya_ranok_creative_puteshestvuem_po_miru_5730_12120010r.jpg" alt="" width="350" height="300" /&gt; Подорожуємо по світу.[/caption]    Лаос — одна з найбільш загадкових, екзотичних і в міру диких азіатських країн. Багатьох мандрівників Лаос приваблює недорогим екзотичним відпочинком. Незважаючи на те, що Лаос, насамперед, гірська країна, і у неї немає виходів до моря, тут все ж варто побувати заради кришталево чистого гірського повітря, який зарядить енергією на рік вперед. Тут обов'язково варто відвідати всі визначні пам'ятки. В'єнтьян – столиця Лаосу і один з найбільш населених і великих міст цієї країни. Серцем міста вважається ступа Тхатлуанг, яка уособлює собою силу і єдність народу Лаосу. Також ви можете знайти все необхідне на ресурсі &lt;a href="http://www.po4em-bilet.ru/tag/цены-на-жд-билеты/" title="жд билеты самара бишкек цена"&gt;жд билеты самара бишкек цена&lt;/a&gt;.\n    Щороку в листопаді сюди приїжджають паломники і віруючі з буддистських країн і заповнюють всю площу. Всередину туристів не пускають, тому палацом можна милуватися лише зовні. Будда Парк – одна з наймолодших пам'яток столиці Лаосу, але вже дуже популярна серед туристів і мандрівників. Будда-Парк являє собою цілий парк статуй. Тут знаходяться скульптури, які відображають окремі моменти життя Будди. Крім статуї Будди, тут знаходяться міфічні персонажі та герої легенд Лаосу. \n     Багато скульптури прикрашають мозаїчні полотна з кольорового скла. Храм Ват Сі Сакет – ще одна визначна пам'ятка Лаосу, був побудований в дев'ятнадцятому столітті. В період нападів на країну залишився неушкодженим. Всередині храму знаходяться срібні і керамічні фігурки Будди, а на стінах – розпису європейських художників. У центральній частині Лаосу найкраще з'їздити в місто Саваннакхет, в якому можна побачити цікаву архітектуру. Центральну частину міста побудували у французькому стилі.</t>
  </si>
  <si>
    <t>http://turtrans.net.ua/podorozhuyemo-po-svitu/</t>
  </si>
  <si>
    <t>https://news.day.az/economy/940625.html</t>
  </si>
  <si>
    <t>https://telegraf.by/2017/11/42/372149-kak-sozdaetsya-brend</t>
  </si>
  <si>
    <t>http://marpeople.com/articles/1892/kak-sozdautsa-legendarnye-brendy</t>
  </si>
  <si>
    <t>https://alterweb.by/branding/</t>
  </si>
  <si>
    <t xml:space="preserve"> _x000D_
обработка данных_x000D_
_x000D_
Нажмите сюда, если долго загружается,_x000D_
либо "ESC" - отмена_x000D_
 _x000D_
 _x000D_
Заказ обратного звонка_x000D_
 Заполните это поле корректно _x000D_
 Заполните это поле корректно _x000D_
Заказать звонок_x000D_
Наш специалист свяжется с Вами и ответит на все вопросы_x000D_
_x000D_
 _x000D_
Обработка данных_x000D_
Наш специалист свяжется с Вами и ответит на все вопросы. Наш специалист свяжется с Вами и ответит на все вопросы._x000D_
OK_x000D_
_x000D_
 _x000D_
О студии _x000D_
Услуги _x000D_
Портфолио _x000D_
Новости _x000D_
Галерея _x000D_
Контакты _x000D_
+375 (44) 5555 813_x000D_
Есть вопросы? Звоните!_x000D_
_x000D_
Обратный звонок? _x000D_
О студии_x000D_
Услуги_x000D_
Портфолио_x000D_
Галерея_x000D_
Новости_x000D_
Контакты_x000D_
Сделать предзаказ_x000D_
Обратный звонок_x000D_
Вход в кабинет_x000D_
Главная _x000D_
&gt; _x000D_
Услуги _x000D_
&gt; _x000D_
Брендинг и брендирование _x000D_
Брендинг и брендирование_x000D_
&lt;_x000D_
&gt;_x000D_
Корпоративная айдентика,_x000D_
фирменный стиль_x000D_
Эффектный нейминг,_x000D_
разработка названия_x000D_
Удобный веб-дизайн,_x000D_
разработка UI / UX_x000D_
Рекламная продукция_x000D_
в концепциях бренда_x000D_
Для чего нужен бренд_x000D_
Бренд – это стабильное и ожидаемое качество. Бренд – это доля рынка. Бренд – это дивиденды от узнаваемости и дополнительная прибыль. Всё это делает вложения в бренд высокорентабельными._x000D_
_x000D_
Инвестиции в бренд – это не просто нарисовать красочный логотип фирмы. Это мысль, идея, концепция, неповторимый стиль, который будет делать ваши продукты и услуги уникальными и узнаваемыми для потребителя._x000D_
Как создаётся бренд_x000D_
В большинстве случаев разработка бренда ложиться на плечи владельца бизнеса, однако из-за постоянного участия в бизнес-процессах компании, не всегда удается взглянуть на брендирование под другим углом и выработать креативное и свежее решение._x000D_
_x000D_
Названия ваших товаров, рекламных проспектов, заголовков должны быть в концепциях бренда, чтобы постоянно усиливать Ваш бизнес. Сегодня Вы работаете на бренд, а завтра Бренд будет работать на Вас._x000D_
Услуги брендирования_x000D_
1. Корпоративная айдентика, фирменный стиль помогают укрепить ваш бренд и выделиться из массы конкурентов._x000D_
_x000D_
2. Эффектный нейминг, разработка названия поможет правильно отобразить энергетику и харизму бренда, товара и услуги._x000D_
_x000D_
3. Удобный веб-дизайн, разработка UI / UX привлечёт внимание, создаст атмосферу вашей компании и будет работать на ваш бренд._x000D_
_x000D_
4. Рекламная продукция в концепциях бренда является самым мощным коммерческим инструментом построения бренда._x000D_
Тест: какой тип работы с брендом нужно выбрать?_x000D_
Шаг 1 из 4_x000D_
Проект, который рассматривается под брендинг или брендирование:_x000D_
уже запущен_x000D_
готовится к запуску_x000D_
всё есть_x000D_
отсутствует_x000D_
действующий бренд_x000D_
специально созданный_x000D_
да_x000D_
нет_x000D_
всё есть_x000D_
отсутствует_x000D_
действующий бренд_x000D_
специально созданный_x000D_
да_x000D_
нет_x000D_
имиджа компаниии_x000D_
рекламной продукции_x000D_
броского названия_x000D_
нового стиля_x000D_
броского названия_x000D_
целостного имиджа_x000D_
цифровых документах_x000D_
печатной продукции_x000D_
имиджа компаниии_x000D_
рекламной продукции_x000D_
броского названия_x000D_
нового стиля_x000D_
броского названия_x000D_
целостного имиджа_x000D_
цифровых документах_x000D_
печатной продукции_x000D_
    _x000D_
«Корпоративная айдентика, фирменный стиль» «Эффектный нейминг, разработка названия» «Удобный веб-дизайн, разработка UI / UX» «Рекламная продукция в концепциях бренда» _x000D_
от 100 BYN от 260 BYN от 150 BYN от 20 BYN _x000D_
Остались вопросы? Задайте их и мы ответим!_x000D_
Ваше имя: Вы не указали имя _x000D_
 _x000D_
Ваш Email: Введите адрес почты _x000D_
 _x000D_
Cообщение: Вы же хотели написать нам _x000D_
 _x000D_
 _x000D_
  Прикрепить файл, до 5 Мб _x000D_
*.zip, *.jpg, *.png, *.pdf, *.doc, *.docx_x000D_
Отправить сообщение_x000D_
_x000D_
Разработка_x000D_
Сайт-визитка_x000D_
Продающая страница_x000D_
Одностраничник_x000D_
Посадочная страница_x000D_
Лендинг пейдж_x000D_
Корпоративный сайт_x000D_
Интернет-магазин_x000D_
Интернет-портал_x000D_
Продвижение_x000D_
Веб-аудит и аналитика_x000D_
Поисковый маркетинг_x000D_
Поисковая оптимизация_x000D_
Маркетинг в соц.сетях_x000D_
Оптимизация под социальные сети_x000D_
Почтовый маркетинг_x000D_
Копирайтинг, рерайтинг_x000D_
Рекламирование_x000D_
Контекстная реклама_x000D_
Медийная реклама_x000D_
Баннерная реклама_x000D_
Таргетинговая реклама_x000D_
Таргетированная реклама_x000D_
Реклама в социальных сетях_x000D_
Сопровождение_x000D_
Редизайн веб-сайта_x000D_
Модернизация веб-сайта_x000D_
Техническая поддержка_x000D_
Публикация информации_x000D_
Постинг_x000D_
Актуализация информации_x000D_
Установка опций_x000D_
Брендирование_x000D_
Фирменный стиль_x000D_
Корпоративная айдентика_x000D_
Эффектный нейминг_x000D_
Удобный веб-дизайн_x000D_
Разработка UI / UX_x000D_
Рекламная продукция_x000D_
Визитки, буклеты_x000D_
Веб-студия_x000D_
Контакты_x000D_
Сделать предзаказ_x000D_
Портфолио_x000D_
Терминология_x000D_
Вопросы_x000D_
Галерея_x000D_
Новости_x000D_
Вход в кабинет_x000D_
© Студия веб-маркетинга АльтерВЕБ | Успешный шаг в интернет, 2016-2018 ::: ver 2.7</t>
  </si>
  <si>
    <t xml:space="preserve"> Наш специалист свяжется с Вами и ответит на все вопросы. Наш специалист свяжется с Вами и ответит на все вопросы._x000D_ Бренд – это стабильное и ожидаемое качество. Бренд – это доля рынка. Бренд – это дивиденды от узнаваемости и дополнительная прибыль. Всё это делает вложения в бренд высокорентабельными._x000D_ Инвестиции в бренд – это не просто нарисовать красочный логотип фирмы. Это мысль, идея, концепция, неповторимый стиль, который будет делать ваши продукты и услуги уникальными и узнаваемыми для потребителя._x000D_ В большинстве случаев разработка бренда ложиться на плечи владельца бизнеса, однако из-за постоянного участия в бизнес-процессах компании, не всегда удается взглянуть на брендирование под другим углом и выработать креативное и свежее решение._x000D_ Названия ваших товаров, рекламных проспектов, заголовков должны быть в концепциях бренда, чтобы постоянно усиливать Ваш бизнес. Сегодня Вы работаете на бренд, а завтра Бренд будет работать на Вас._x000D_ Корпоративная айдентика, фирменный стиль помогают укрепить ваш бренд и выделиться из массы конкурентов._x000D_ Эффектный нейминг, разработка названия поможет правильно отобразить энергетику и харизму бренда, товара и услуги._x000D_ Удобный веб-дизайн, разработка UI / UX привлечёт внимание, создаст атмосферу вашей компании и будет работать на ваш бренд._x000D_ Рекламная продукция в концепциях бренда является самым мощным коммерческим инструментом построения бренда._x000D_</t>
  </si>
  <si>
    <t>http://blog.webvesta.ru/article/kak-sozdayutsya-brendy-i-zachem-delaetsya-rebrending</t>
  </si>
  <si>
    <t>8 (3532) 69-09-09_x000D_
info@webvesta.ru_x000D_
Корпоративный блог Веб-студии «Веста»_x000D_
Главная_x000D_
Интернет-реклама_x000D_
Программирование_x000D_
Кейсы_x000D_
Отдых_x000D_
Видео_x000D_
Разное_x000D_
Вы здесь_x000D_
Главная_x000D_
Как создаются бренды и зачем делается ребрендинг_x000D_
_x000D_
На текущий момент на Российском рынке рынок брендинга считается молодым и формирование его началось не так давно. Совсем не каждый сможет объяснить отличия бренда от логотипа. Давайте рассмотрим основополагающие брендинга._x000D_
Бренд - что это и из чего он формируется_x000D_
Однозначного определения бренда и брендинга нет. Многие специалисты занимаются брендингом и каждый имеет свою точку зрения и своё пониманиеотносительного этого термина. Наше понимание бренда заключается в том, что мы рассматриваем его, как что-то уникальное и неповторимое, это эмоциональная составляющая компании, индивидуальность предлагаемого товара. Бренд — это узнаваемость и личный актив. По своей сути бренд формируется множеством составляющих включая логотип, брендбук по оформлению презентационных материалов, слоган и тд._x000D_
Бренд и брендинг_x000D_
Составление концепции, формирование идеи, разработка материалов и в конечном счете создание бренда — это и есть брендинг. Задача этого сложного процесса — обретение лица компании в глазах конечного потребителя. Задача научить покупателя относиться определенным образом к Вашей компании. Брендинг позволяет продавать с большей наценкой свой продукт, при этом сохраняя его заманчивость у потребителя._x000D_
Для чего делается ребрендинг_x000D_
Проведение ряда работ и мероприятий по изменению, дополнению и корректировке бренда называется РЕБРЕНДИНГОМ. Изменения могут быть значительными или же это будут нюансы. По большому счету брендинг и ребрендинг отличается только тем, что один делается с чистого листа (брендинг), а второй делается на основе уже имеющегося бренда и концепции (ребрендинг). В любом случае ребрендинг делается лишь в тех ситуациях, когда необходимо изменить представление пользователя о компании, поменять отношение, повысить лояльность пользователя._x000D_
Прошу обратить внимание, что проводить ребрендинг не следует исходя из того, что нужно поменять внешний облик компании, изменить логотип и тд._x000D_
Успешно проведенный ребрендинг дает компаниям выход на новые этапы развития. Позволяет получить поддержку инвесторов, завоевать популярность и потребителя._x000D_
Из чего же состоит бренд компании_x000D_
Основными составляющими бренда являются его имя, фирменный стиль, логотип. Если Вы сможете в одну фразу уместить восприятие продукта, то однозначно можно считать, создание бренда Вам удалось. Имя и другие составляющие будут основываться на общей идее и концепции бренда._x000D_
Удачное позиционирование - преимущество бренда_x000D_
Угадать, а лучше знать чего хочет потребитель. Правильное позиционирование — это ключевое преимущество компании, которое оно должна донести до Вашего покупателя._x000D_
В целом становится понятно, что создание бренда — это процесс сложный и довольно ёмкий по затратам времени. Следует также понимать, что создание бренда не всегда приводит к положительным результатам. Необходимо проводить соответствующие исследования в различных областях, дабы стало ясно на чем всё таки нужно сделать акцент._x000D_
Выберите оценкуGive Как создаются бренды и зачем делается ребрендинг 1/5Give Как создаются бренды и зачем делается ребрендинг 2/5Give Как создаются бренды и зачем делается ребрендинг 3/5Give Как создаются бренды и зачем делается ребрендинг 4/5Give Как создаются бренды и зачем делается ребрендинг 5/5 _x000D_
Средняя: 5 (1 оценка)_x000D_
  _x000D_
Теги: _x000D_
бренд_x000D_
ребрендинг_x000D_
Облако тэгов_x000D_
разработка логотипа  продвижение сайтов  хорошая компания  программирование  веб-студия Веста  реклама в интернете  ключевые слова  интернет-магазин  доменное имя  реклама  интернет  Директ  SMM  продвижение сайта  seo  веб-дизайн  модули  бренд  создание сайтов  сео  форма обратной связи  продвижение  создание сайта  разработка сайтов  Кейс на создание сайта  копирайт  социальные сети  хранение данных  эффективность работы  редактирование сайта  Яндекс Директ  имя сайта  дизайн  GoogleAdwors  конверсия  Контекстная реклама  домен  медийная реклама  сайт  коллектив  _x000D_
Автор статьи_x000D_
_x000D_
Харитонова Людмила_x000D_
 Заказать рекламу в Яндекс, Google  Вывести сайт в Топ-10 Яндекс  Заказать логотип, гайдлайн, брендбук  Рассчитать стоимость создания сайта  Заказать _x000D_
бизнес-сайт 6500_x000D_
руб.  Заказать сайт «Премиум» 12800_x000D_
руб.  Заказать_x000D_
базовый лендинг 6500_x000D_
руб.  Заказать _x000D_
Экстра-сайт 15000_x000D_
руб.  Заказать сайт_x000D_
«Как себе» 35000_x000D_
руб.  Заказать сайт «КОСМО» 50000_x000D_
руб. _x000D_
Вебстудия Веста_x000D_
Подпишитесь на нас:_x000D_
YOUTUBE_x000D_
INSTAGRAM_x000D_
FACEBOOK_x000D_
VK_x000D_
Сайт визитка_x000D_
Бизнес сайт_x000D_
Интернет магазин_x000D_
Лендинг из коробки_x000D_
Готовые дизайныО компании_x000D_
Контакты_x000D_
Реквизиты_x000D_
Портфолио_x000D_
Часто задаваемые вопросы_x000D_
_x000D_
Copyright © Блог веб-студии Веста. Не надо воровать контент, ведь все права защищены. Воришкам - стыд!</t>
  </si>
  <si>
    <t xml:space="preserve"> На текущий момент на Российском рынке рынок брендинга считается молодым и формирование его началось не так давно. Совсем не каждый сможет объяснить отличия бренда от логотипа. Давайте рассмотрим основополагающие брендинга._x000D_ Однозначного определения бренда и брендинга нет. Многие специалисты занимаются брендингом и каждый имеет свою точку зрения и своё пониманиеотносительного этого термина. Наше понимание бренда заключается в том, что мы рассматриваем его, как что-то уникальное и неповторимое, это эмоциональная составляющая компании, индивидуальность предлагаемого товара. Бренд — это узнаваемость и личный актив. По своей сути бренд формируется множеством составляющих включая логотип, брендбук по оформлению презентационных материалов, слоган и тд._x000D_ Составление концепции, формирование идеи, разработка материалов и в конечном счете создание бренда — это и есть брендинг. Задача этого сложного процесса — обретение лица компании в глазах конечного потребителя. Задача научить покупателя относиться определенным образом к Вашей компании. Брендинг позволяет продавать с большей наценкой свой продукт, при этом сохраняя его заманчивость у потребителя._x000D_ Проведение ряда работ и мероприятий по изменению, дополнению и корректировке бренда называется РЕБРЕНДИНГОМ. Изменения могут быть значительными или же это будут нюансы. По большому счету брендинг и ребрендинг отличается только тем, что один делается с чистого листа (брендинг), а второй делается на основе уже имеющегося бренда и концепции (ребрендинг). В любом случае ребрендинг делается лишь в тех ситуациях, когда необходимо изменить представление пользователя о компании, поменять отношение, повысить лояльность пользователя._x000D_ Прошу обратить внимание, что проводить ребрендинг не следует исходя из того, что нужно поменять внешний облик компании, изменить логотип и тд._x000D_ Успешно проведенный ребрендинг дает компаниям выход на новые этапы развития. Позволяет получить поддержку инвесторов, завоевать популярность и потребителя._x000D_ Основными составляющими бренда являются его имя, фирменный стиль, логотип. Если Вы сможете в одну фразу уместить восприятие продукта, то однозначно можно считать, создание бренда Вам удалось. Имя и другие составляющие будут основываться на общей идее и концепции бренда._x000D_ Угадать, а лучше знать чего хочет потребитель. Правильное позиционирование — это ключевое преимущество компании, которое оно должна донести до Вашего покупателя._x000D_ В целом становится понятно, что создание бренда — это процесс сложный и довольно ёмкий по затратам времени. Следует также понимать, что создание бренда не всегда приводит к положительным результатам. Необходимо проводить соответствующие исследования в различных областях, дабы стало ясно на чем всё таки нужно сделать акцент._x000D_</t>
  </si>
  <si>
    <t xml:space="preserve">Совсем не каждый сможет объяснить отличия бренда от логотипа. Давайте рассмотрим основополагающие брендинга._x000D_ Однозначного определения бренда и брендинга нет. Многие специалисты занимаются брендингом и каждый имеет свою точку зрения и своё пониманиеотносительного этого термина. Бренд — это узнаваемость и личный актив. По своей сути бренд формируется множеством составляющих включая логотип, брендбук по оформлению презентационных материалов, слоган и тд._x000D_ Составление концепции, формирование идеи, разработка материалов и в конечном счете создание бренда — это и есть брендинг. Брендинг позволяет продавать с большей наценкой свой продукт, при этом сохраняя его заманчивость у потребителя._x000D_ Проведение ряда работ и мероприятий по изменению, дополнению и корректировке бренда называется РЕБРЕНДИНГОМ. Изменения могут быть значительными или же это будут нюансы. По большому счету брендинг и ребрендинг отличается только тем, что один делается с чистого листа (брендинг), а второй делается на основе уже имеющегося бренда и концепции (ребрендинг). Позволяет получить поддержку инвесторов, завоевать популярность и потребителя._x000D_ Основными составляющими бренда являются его имя, фирменный стиль, логотип. Если Вы сможете в одну фразу уместить восприятие продукта, то однозначно можно считать, создание бренда Вам удалось. Имя и другие составляющие будут основываться на общей идее и концепции бренда._x000D_ Угадать, а лучше знать чего хочет потребитель. Следует также понимать, что создание бренда не всегда приводит к положительным результатам. </t>
  </si>
  <si>
    <t xml:space="preserve">Зовсім не кожен зможе пояснити відмінності від логотипу бренду. Давайте розглянемо основні брендингу. Однозначного визначення бренду та брендингу немає. Багато фахівці займаються брендингом і кожен має свою точку зору і своє пониманиеотносительного цього терміна. Бренд — це впізнаваність і особистий актив. По своїй суті бренд формується безліччю складових включаючи логотип, брендбук з оформлення презентаційних матеріалів, слоган і тд. Складання концепції, формування ідеї, розробка матеріалів і в кінцевому рахунку створення бренду — це і є брендинг. Брендинг дозволяє продавати з більшою націнкою свій продукт, при цьому зберігаючи його принадність у споживача. Проведення ряду робіт і заходів щодо зміни, доповнення та коригування бренду називається РЕБРЕНДИНГОМ. Зміни можуть бути значними або ж це будуть нюанси. За великим рахунком брендинг та ребрендинг відрізняється тільки тим, що один робиться з чистого аркуша (брендинг), а другий робиться на основі вже наявного бренду і концепції (ребрендинг). Дозволяє отримати підтримку інвесторів, завоювати популярність і споживача. Основними складовими бренду є його ім'я, фірмовий стиль, логотип. Якщо Ви зможете вмістити в одну фразу сприйняття продукту, то однозначно можна вважати, створення бренду Вам вдалося. Ім'я і інші складові будуть ґрунтуватися на загальній ідеї і концепції бренду. </t>
  </si>
  <si>
    <t>Як створюється бренд.</t>
  </si>
  <si>
    <t>[caption id="" align="aligncenter" width="350"]&lt;img src="http://images.myshared.ru/17/1125257/slide_5.jpg" alt="" width="350" height="300" /&gt; Як створюється бренд.[/caption]    Зовсім не кожен зможе пояснити відмінності від логотипу бренду. Давайте розглянемо основні брендингу. Однозначного визначення бренду та брендингу немає. Багато фахівці займаються брендингом і кожен має свою точку зору і своє пониманиеотносительного цього терміна. Бренд — це впізнаваність і особистий актив. По своїй суті бренд формується безліччю складових включаючи логотип, брендбук з оформлення презентаційних матеріалів, слоган і тд. Складання концепції, формування ідеї, розробка матеріалів і в кінцевому рахунку створення бренду — це і є брендинг. Також ви можете знайти все необхідне на ресурсі &lt;a href="https://webbranding.com.ua/uznavaemost-brenda/" title="узнаваемость бренда"&gt;узнаваемость бренда&lt;/a&gt;.\n    Брендинг дозволяє продавати з більшою націнкою свій продукт, при цьому зберігаючи його принадність у споживача. Проведення ряду робіт і заходів щодо зміни, доповнення та коригування бренду називається РЕБРЕНДИНГОМ. Зміни можуть бути значними або ж це будуть нюанси. За великим рахунком брендинг та ребрендинг відрізняється тільки тим, що один робиться з чистого аркуша (брендинг), а другий робиться на основі вже наявного бренду і концепції (ребрендинг). \n     Дозволяє отримати підтримку інвесторів, завоювати популярність і споживача. Основними складовими бренду є його ім'я, фірмовий стиль, логотип. Якщо Ви зможете вмістити в одну фразу сприйняття продукту, то однозначно можна вважати, створення бренду Вам вдалося. Ім'я і інші складові будуть ґрунтуватися на загальній ідеї і концепції бренду. Вгадати, а краще знати чого хоче споживач. Слід також розуміти, що створення бренду не завжди призводить до позитивних результатів.</t>
  </si>
  <si>
    <t>http://gyrus.org.ua/yak-stvoryuyetsya-brend/</t>
  </si>
  <si>
    <t>http://parties-and-picnics.org/podarok-uchitelyu-svoimi-rukami/</t>
  </si>
  <si>
    <t xml:space="preserve"> _x000D_
Главная_x000D_
Рубрики_x000D_
Праздники_x000D_
Вечеринки_x000D_
Детские праздники_x000D_
Праздники_x000D_
Романтика и любовь_x000D_
Декор и украшения_x000D_
Еда и напитки_x000D_
Открытки и приглашения_x000D_
Рецепты_x000D_
Все статьи_x000D_
Контакты_x000D_
Тема месяца:_x000D_
Пикник _x000D_
 _x000D_
Подарок учителю своими руками_x000D_
 _x000D_
Не знаете, какой подарок можно сделать учителю на 1 сентября или День учителя? Тогда воспользуйтесь нашими идеями!_x000D_
Мы подскажем и покажем вам оригинальные подарки на День учителя или 1 сентября, которые достаточно просто сделать самому. К тому же, они совершенно недорогие, а значит, ни к чему не обязывают учителя и он с радостью их примет._x000D_
Итак, какой же подарок учителю своими руками можно сделать?_x000D_
Традиционный подарок учителю на 1 сентября — цветы. Это может быть как букет, так и живое растение в горшке. Если творчески подойти к оформлению, то даже такой банальный подарок удивит учителя._x000D_
Так, букет цветов можно подарить в стеклянной банке, наполненной буквами и цифрами._x000D_
_x000D_
_x000D_
Не менее эффектным будет украшение вазы или жестяной банки карандашами._x000D_
_x000D_
_x000D_
_x000D_
_x000D_
Если вы собираетесь подарить живое растение в горшочке, то не поленитесь и сделайте ему тематическое оформление._x000D_
_x000D_
Еще один распространенный подарок учителям — канцтовары. Их тоже можно преподнести по-особенному. Например, можно сделать вот такой оригинальный подарок учителю своими руками — букет из карандашей или маркеров. Это может быть как нарядный вариант (с бумажными цветами), так и более простой (просто букет карандашей)._x000D_
_x000D_
_x000D_
_x000D_
_x000D_
Подарок учителю планируется от всего класса? Тогда подарите учителю не вкусный, но очень полезный и практичный «тортик» :)._x000D_
_x000D_
Хотите подарить учителю подставку для ручек? Такой практичный подарок тоже можно преобразить._x000D_
_x000D_
Если вы хотите сделать оригинальный подарок учителю, то закажите чашку со специальным нанесением, на котором можно писать мелом или маркером :)._x000D_
_x000D_
Изготовление следующего подарка для учителя может занять определенное количество вашего времени, но он того стоит. Ведь небольшая оригинальная доска для мела точно займет почетное место на учительском столе._x000D_
_x000D_
Отличным вариантом подарка для учителя будут сладости. Сложите их в коробочку, оформленную бумагой со стилизацией под лист тетрадки._x000D_
_x000D_
А вот конце учебного года уместным будет подарок с выражением благодарности за помощь и рост. Для этого можно приобрести обычный цветочный горшок и раскрасить его. Уверены, что такой подарок учителю на последний звонок будет оценен по достоинству :)._x000D_
_x000D_
_x000D_
Можно поступить еще проще с подарком — купить красивое растение и сделать таблички со словами благодарности._x000D_
_x000D_
Надеемся, что наши идеи подарка учителю помогут вам выделиться и выразить свое уважение и благодарность любимому учителю._x000D_
Показать комментарии_x000D_
Скрыть комментарии_x000D_
Добавить комментарий_x000D_
Нажмите, чтобы отменить ответ. _x000D_
 Имя* _x000D_
 Email* _x000D_
_x000D_
   _x000D_
Похожие записи_x000D_
 _x000D_
«Снова в школу»: пикник в честь нового учебного года _x000D_
Устроить праздник перед началом нового учебного года — это отличная возможность поднять настроение ребенку и подарить ему приятные эмоции._x000D_
 _x000D_
Мастер-класс: “Коробочка для денег в подарок на свадьбу” _x000D_
А в перерывах того, как наша бутылка сушится, мы предлагаем вам сделать еще один подарок молодоженам. Это красивая, а главное – уникальная коробочка для денег, которая может заменить банальную открытку для тех, кто действительно дорог._x000D_
 _x000D_
Подарки детям на Новый год: свежие идеи _x000D_
Чаще всего, родители пытаются купить практичные подарки детям на Новый год. Мы считаем, что нашему ребенку нужен новый свитер или принадлежности для школы._x000D_
 _x000D_
Оригинальные подарки на Новый год: самые необычные идеи _x000D_
Предпочитаете делать оригинальные подарки на Новый год и не терпите банальностей? Тогда следующие 20 идей специально для вас!_x000D_
 _x000D_
Детский праздник «Снова в школу» _x000D_
Лето, как всегда, пролетело незаметно, и пора опять готовить ребенка к школе? А что, если кроме покупок включить в план подготовки и веселый праздник?_x000D_
0 _x000D_
0 _x000D_
0 _x000D_
1 _x000D_
_x000D_
_x000D_
Cтраницы _x000D_
Главная_x000D_
Все статьи_x000D_
Контакты_x000D_
Рубрики _x000D_
Праздники_x000D_
Вечеринки_x000D_
Детские праздники_x000D_
Праздники_x000D_
Романтика и любовь_x000D_
Декор и украшения_x000D_
Еда и напитки_x000D_
Открытки и приглашения_x000D_
Рецепты_x000D_
Cкоро на сайте _x000D_
- Коктейли с шампанским_x000D_
- День Рождения в стиле матрешки_x000D_
Узнавай классные идеи для праздника первым!_x000D_
 _x000D_
 _x000D_
Copiright © 2012- 2018. Parties and Picnics – идеи для вечеринок, пикников и детских праздников </t>
  </si>
  <si>
    <t xml:space="preserve"> Мы подскажем и покажем вам оригинальные подарки на День учителя или 1 сентября, которые достаточно просто сделать самому. К тому же, они совершенно недорогие, а значит, ни к чему не обязывают учителя и он с радостью их примет._x000D_ Традиционный подарок учителю на 1 сентября — цветы. Это может быть как букет, так и живое растение в горшке. Если творчески подойти к оформлению, то даже такой банальный подарок удивит учителя._x000D_ Если вы собираетесь подарить живое растение в горшочке, то не поленитесь и сделайте ему тематическое оформление._x000D_ Изготовление следующего подарка для учителя может занять определенное количество вашего времени, но он того стоит. Ведь небольшая оригинальная доска для мела точно займет почетное место на учительском столе._x000D_ Отличным вариантом подарка для учителя будут сладости. Сложите их в коробочку, оформленную бумагой со стилизацией под лист тетрадки._x000D_ Можно поступить еще проще с подарком — купить красивое растение и сделать таблички со словами благодарности._x000D_ Надеемся, что наши идеи подарка учителю помогут вам выделиться и выразить свое уважение и благодарность любимому учителю._x000D_ Устроить праздник перед началом нового учебного года — это отличная возможность поднять настроение ребенку и подарить ему приятные эмоции._x000D_ А в перерывах того, как наша бутылка сушится, мы предлагаем вам сделать еще один подарок молодоженам. Это красивая, а главное – уникальная коробочка для денег, которая может заменить банальную открытку для тех, кто действительно дорог._x000D_ Чаще всего, родители пытаются купить практичные подарки детям на Новый год. Мы считаем, что нашему ребенку нужен новый свитер или принадлежности для школы._x000D_</t>
  </si>
  <si>
    <t xml:space="preserve"> Мы подскажем и покажем вам оригинальные подарки на День учителя или 1 сентября, которые достаточно просто сделать самому. К тому же, они совершенно недорогие, а значит, ни к чему не обязывают учителя и он с радостью их примет._x000D_ Традиционный подарок учителю на 1 сентября — цветы. Это может быть как букет, так и живое растение в горшке. Если творчески подойти к оформлению, то даже такой банальный подарок удивит учителя._x000D_ Если вы собираетесь подарить живое растение в горшочке, то не поленитесь и сделайте ему тематическое оформление._x000D_ Изготовление следующего подарка для учителя может занять определенное количество вашего времени, но он того стоит. Ведь небольшая оригинальная доска для мела точно займет почетное место на учительском столе._x000D_ Отличным вариантом подарка для учителя будут сладости. Это красивая, а главное – уникальная коробочка для денег, которая может заменить банальную открытку для тех, кто действительно дорог._x000D_ Чаще всего, родители пытаются купить практичные подарки детям на Новый год. </t>
  </si>
  <si>
    <t xml:space="preserve">Ми підкажемо і покажемо вам оригінальні подарунки на День вчителя або 1 вересня, які досить просто зробити самому. До того ж, вони зовсім недорогі, а значить, ні до чого не зобов'язують вчителя і він з радістю прийме. Традиційний подарунок вчителю на 1 вересня — квіти. Це може бути як букет, так і жива рослина в горщику. Якщо творчо підійти до оформлення, то навіть такий банальний подарунок здивує вчителя. Якщо ви збираєтеся подарувати жива рослина в горщику, то не полінуйтеся і зробіть йому тематичне оформлення. Виготовлення такого подарунка для вчителя може зайняти певну кількість вашого часу, але він того вартий. Адже невелика оригінальна дошка для крейди точно займе почесне місце на вчительському столі. Відмінним варіантом подарунка для вчителя будуть солодощі. Це красива, а головне – унікальна коробочка для грошей, яка може замінити банальну листівку для тих, хто дійсно доріг. Найчастіше, батьки намагаються придбати практичні подарунки дітям на Новий рік. </t>
  </si>
  <si>
    <t>Як зробити оригінальний подарунок.</t>
  </si>
  <si>
    <t>[caption id="" align="aligncenter" width="350"]&lt;img src="https://www.infoniac.ru/upload/medialibrary/6c0/6c013fc30918cac9d46365ad6c8f715c.jpg" alt="" width="350" height="300" /&gt; Як зробити оригінальний подарунок.[/caption]    Ми підкажемо і покажемо вам оригінальні подарунки на День вчителя або 1 вересня, які досить просто зробити самому. До того ж, вони зовсім недорогі, а значить, ні до чого не зобов'язують вчителя і він з радістю прийме. Традиційний подарунок вчителю на 1 вересня — квіти. Це може бути як букет, так і жива рослина в горщику. Якщо творчо підійти до оформлення, то навіть такий банальний подарунок здивує вчителя. Також ви можете знайти все необхідне на ресурсі &lt;a href="https://mirpodarka.com.ua/" title="необычные подарки"&gt;необычные подарки&lt;/a&gt;.\n    Якщо ви збираєтеся подарувати жива рослина в горщику, то не полінуйтеся і зробіть йому тематичне оформлення. Виготовлення такого подарунка для вчителя може зайняти певну кількість вашого часу, але він того вартий. Адже невелика оригінальна дошка для крейди точно займе почесне місце на вчительському столі. \n     Відмінним варіантом подарунка для вчителя будуть солодощі. Це красива, а головне – унікальна коробочка для грошей, яка може замінити банальну листівку для тих, хто дійсно доріг. Найчастіше, батьки намагаються придбати практичні подарунки дітям на Новий рік.</t>
  </si>
  <si>
    <t>http://orangecat.net.ua/yak-zrobyty-oryginalnyj-podarunok/</t>
  </si>
  <si>
    <t>https://lifehacker.ru/tovary-iz-kitaya-stoit-li-riskovat/</t>
  </si>
  <si>
    <t>https://strelatrans.com.ua/buying_online.php</t>
  </si>
  <si>
    <t>https://china-shops.info/besplatnye-tovary-iz-kitaya.html</t>
  </si>
  <si>
    <t>http://fastdelivery.com.ua/stati/18-kak-raznye-tovary-iz-kitaya-poluchit-odnoj-posylkoj</t>
  </si>
  <si>
    <t>Обратный звонок _x000D_
Заказать обратный звонок Отправьте нам свой номер телефона и мы Вам позвоним!_x000D_
 _x000D_
Обязательное поле_x000D_
 _x000D_
Обязательное поле_x000D_
 _x000D_
Спасибо. Мы получили ваш запрос. Мы свяжемся с вами как можно скорее.  _x000D_
+380981515020, +380931089644_x000D_
_x000D_
_x000D_
Главная_x000D_
О нас_x000D_
Как заказатьПравила сотрудничества_x000D_
_x000D_
Заказ онлайн_x000D_
Акции_x000D_
Отзывы_x000D_
Статьи_x000D_
Контакты_x000D_
Статьи _x000D_
Как разные товары из Китая получить одной посылкой _x000D_
_x000D_
Получить все заказанные товары за один раз – желание практически каждого отечественного покупателя у китайского продавца. Можно ли это осуществить, если товар из разных категорий? Сегодня ищем ответы на этот вопрос._x000D_
Заказ у одного продавца_x000D_
Если все выбранные вами товары принадлежат одному магазину/продавцу, то существует большая вероятность того, что они будут высланы одной коробкой на ваш адрес. Для увеличения ваших шансов добавляйте товар в корзину и оплачивайте все позиции одновременно, а не по очереди._x000D_
Важно! Даже покупая несколько позиций у одного продавца, ведите с ним беседу. Попросите заранее упаковать все ваши товары (с номерами заказов) в одну посылку. Если доставка платная, обязательно уточняйте, сколько раз вам придется платить за доставку и настаивайте на скидке за оплату доставки 2-го, 3-го и т. д. товара. Продавцы из Китая не хотят терять клиентов, поэтому пойдут вам на встречу. Но это не значит, что они не захотят схитрить, если вы не акцентируете на этом внимание и не поднимете данный вопрос для обсуждения._x000D_
Заказ у разных продавцов_x000D_
_x000D_
На китайских торговых платформах зарегистрировано огромное количество компаний, которые территориально находятся в разных концах страны. Поэтому попросить их объединиться, с целью отправить вам товар одной посылкой, не получится._x000D_
Но, если ваши заказы регулярны, не менее 15-ти позиций в месяц, вы готовы дополнительно платить за индивидуальную доставку и услуги сторонних транспортных компаний, то можете обратиться к специальным посредникам, имеющим собственные пункты приема товаров. В таком случае все посылки придут на определенный китайский склад, с которого эта транспортная компания отправит вам все в одной коробке. В данном случае много подводных камней: вы можете столкнуться с проблемами при прохождении посылкой таможни, повреждении товара. И, конечно, нести дополнительные расходы._x000D_
_x000D_
Поэтому мы предлагаем уникальный сервис консолидации посылки с гарантией качества доставки, будь то галстуки, люстры или техника... Кроме того, заказ может быть одноразовым! Подробности о том, как сделать заказ тут._x000D_
Если же вам все-таки приходится ждать несколько посылок из Китая, не отчаивайтесь!_x000D_
Тут тоже есть явные плюсы:_x000D_
даже большое количество маленьких посылок на одинаковое имя и адрес не привлекут к себе на таможне такого внимания, как одна большая;_x000D_
вести переговоры или споры с продавцом по поводу конкретного утерянного или задерживающегося товара намного легче, чем о целом ящике;_x000D_
при задержке почтовых служб или утере посылки вы лишитесь не всего объема товара;_x000D_
предварительный выбор бесплатной доставки позволит экономить на получении товара в любом случае._x000D_
О нас_x000D_
Как заказать_x000D_
Заказ онлайн_x000D_
Наши контакты_x000D_
Copyright © 2017, Fast Delivery_x000D_
Наши контакты:_x000D_
Телефоны: +380981515020, +380931089644_x000D_
E-mail: _x000D_
Время работы: ПН-ПТ с 9:00 до 18:00_x000D_
Мы в социальных сетях_x000D_
  _x000D_
Главная_x000D_
О нас_x000D_
Как заказать_x000D_
Правила сотрудничества_x000D_
Заказ онлайн_x000D_
Акции_x000D_
Отзывы_x000D_
Статьи_x000D_
Контакты</t>
  </si>
  <si>
    <t xml:space="preserve"> Получить все заказанные товары за один раз – желание практически каждого отечественного покупателя у китайского продавца. Можно ли это осуществить, если товар из разных категорий? Сегодня ищем ответы на этот вопрос._x000D_ Если все выбранные вами товары принадлежат одному магазину/продавцу, то существует большая вероятность того, что они будут высланы одной коробкой на ваш адрес. Для увеличения ваших шансов добавляйте товар в корзину и оплачивайте все позиции одновременно, а не по очереди._x000D_ Важно! Даже покупая несколько позиций у одного продавца, ведите с ним беседу. Попросите заранее упаковать все ваши товары (с номерами заказов) в одну посылку. Если доставка платная, обязательно уточняйте, сколько раз вам придется платить за доставку и настаивайте на скидке за оплату доставки 2-го, 3-го и т. д. товара. Продавцы из Китая не хотят терять клиентов, поэтому пойдут вам на встречу. Но это не значит, что они не захотят схитрить, если вы не акцентируете на этом внимание и не поднимете данный вопрос для обсуждения._x000D_ На китайских торговых платформах зарегистрировано огромное количество компаний, которые территориально находятся в разных концах страны. Поэтому попросить их объединиться, с целью отправить вам товар одной посылкой, не получится._x000D_ Но, если ваши заказы регулярны, не менее 15-ти позиций в месяц, вы готовы дополнительно платить за индивидуальную доставку и услуги сторонних транспортных компаний, то можете обратиться к специальным посредникам, имеющим собственные пункты приема товаров. В таком случае все посылки придут на определенный китайский склад, с которого эта транспортная компания отправит вам все в одной коробке. В данном случае много подводных камней: вы можете столкнуться с проблемами при прохождении посылкой таможни, повреждении товара. И, конечно, нести дополнительные расходы._x000D_ Поэтому мы предлагаем уникальный сервис консолидации посылки с гарантией качества доставки, будь то галстуки, люстры или техника... Кроме того, заказ может быть одноразовым! Подробности о том, как сделать заказ тут._x000D_</t>
  </si>
  <si>
    <t xml:space="preserve"> Получить все заказанные товары за один раз – желание практически каждого отечественного покупателя у китайского продавца. Можно ли это осуществить, если товар из разных категорий? Сегодня ищем ответы на этот вопрос._x000D_ Если все выбранные вами товары принадлежат одному магазину/продавцу, то существует большая вероятность того, что они будут высланы одной коробкой на ваш адрес. Для увеличения ваших шансов добавляйте товар в корзину и оплачивайте все позиции одновременно, а не по очереди._x000D_ Важно! Даже покупая несколько позиций у одного продавца, ведите с ним беседу. Попросите заранее упаковать все ваши товары (с номерами заказов) в одну посылку. Если доставка платная, обязательно уточняйте, сколько раз вам придется платить за доставку и настаивайте на скидке за оплату доставки 2-го, 3-го и т. д. товара. Продавцы из Китая не хотят терять клиентов, поэтому пойдут вам на встречу. В данном случае много подводных камней: вы можете столкнуться с проблемами при прохождении посылкой таможни, повреждении товара. И, конечно, нести дополнительные расходы._x000D_ Поэтому мы предлагаем уникальный сервис консолидации посылки с гарантией качества доставки, будь то галстуки, люстры или техника.. Кроме того, заказ может быть одноразовым! Подробности о том, как сделать заказ тут._x000D_. </t>
  </si>
  <si>
    <t xml:space="preserve">Отримати всі замовлені товари за один раз – бажання практично кожного вітчизняного покупця у китайського продавця. Чи можна це здійснити, якщо товар з різних категорій? Сьогодні шукаємо відповіді на це питання. Якщо всі вибрані вами товари належать одному магазину/продавцеві, то існує велика ймовірність того, що вони будуть вислані однією коробкою на вашу адресу. Для збільшення шансів додайте товар в корзину і сплачуйте всі позиції одночасно, а не по черзі. Важливо! Навіть купуючи декілька позицій у одного продавця, ведіть з ним бесіду. Попросіть заздалегідь упакувати всі ваші товари (з номерами замовлень) в одну посилку. Якщо доставка платна, обов'язково дізнайтеся, скільки разів вам доведеться платити за доставку і наполягайте на знижку за оплату доставки 2-го, 3-го і т. д. товару. Продавці з Китаю не хочуть втрачати клієнтів, тому підуть вам на зустріч. У даному випадку багато підводних каменів: ви можете зіткнутися з проблемами при проходженні посилкою митниці, пошкодженні товару. І, звичайно, нести додаткові витрати. Тому ми пропонуємо унікальний сервіс консолідації посилки з гарантією якості доставки, будь то краватки, люстри або техніка. Крім того, замовлення може бути одноразовим! Подробиці про те, як зробити замовлення тут. </t>
  </si>
  <si>
    <t>Як отримати товар з Китаю.</t>
  </si>
  <si>
    <t>[caption id="" align="aligncenter" width="350"]&lt;img src="https://ecb.bz/sites/default/files/delay-predzakaz_1.jpg" alt="" width="350" height="300" /&gt; Як отримати товар з Китаю.[/caption]    Отримати всі замовлені товари за один раз – бажання практично кожного вітчизняного покупця у китайського продавця. Чи можна це здійснити, якщо товар з різних категорій? Сьогодні шукаємо відповіді на це питання. Якщо всі вибрані вами товари належать одному магазину/продавцеві, то існує велика ймовірність того, що вони будуть вислані однією коробкою на вашу адресу. Для збільшення шансів додайте товар в корзину і сплачуйте всі позиції одночасно, а не по черзі. Також ви можете знайти все необхідне на ресурсі &lt;a href="http://ukr-china.com/" title="ukr-china.com"&gt;ukr-china.com&lt;/a&gt;.\n    Важливо! Навіть купуючи декілька позицій у одного продавця, ведіть з ним бесіду. Попросіть заздалегідь упакувати всі ваші товари (з номерами замовлень) в одну посилку. Якщо доставка платна, обов'язково дізнайтеся, скільки разів вам доведеться платити за доставку і наполягайте на знижку за оплату доставки 2-го, 3-го і т. д. товару. Продавці з Китаю не хочуть втрачати клієнтів, тому підуть вам на зустріч. \n     У даному випадку багато підводних каменів: ви можете зіткнутися з проблемами при проходженні посилкою митниці, пошкодженні товару. І, звичайно, нести додаткові витрати. Тому ми пропонуємо унікальний сервіс консолідації посилки з гарантією якості доставки, будь то краватки, люстри або техніка.. Крім того, замовлення може бути одноразовим! Подробиці про те, як зробити замовлення тут.</t>
  </si>
  <si>
    <t>http://browncat.net.ua/yak-otrymaty-tovar-z-kytayu/</t>
  </si>
  <si>
    <t>https://uznayvse.ru/voprosyi/kak-zakazat-tovar-iz-kitaya-72614.html</t>
  </si>
  <si>
    <t xml:space="preserve">Toggle navigation  _x000D_
Новости_x000D_
Факты_x000D_
Шоу-бизнес_x000D_
Знаменитости_x000D_
Тесты_x000D_
Вопросы_x000D_
  _x000D_
Как заказать товар из Китая?_x000D_
Главная &gt; Вопросы &gt; Редакция УзнайВсё.ру, _x000D_
[2]_x000D_
_x000D_
Продукция из Китая пользуется большой популярностью у покупателей благодаря своей низкой стоимости и неплохому качеству. Наладив систему заказа и продажи товаров из Китая, можно получить хорошую прибыль. _x000D_
_x000D_
Что выгодно продавать из Китая?_x000D_
Заказывать из Китая можно практически все. Но есть ряд категорий китайских товаров, которые пользуются наибольшей популярностью у российских покупателей. К ним относятся: одежда и обувь, аксессуары, постельное белье, предметы интерьера, телефоны, планшеты, гаджеты и аксессуары для автомобилей (регистраторы, антирадары, навигаторы, щетки, чехлы для сидений и руля и т.д.), необычные подарки, электронные устройства (адаптеры, флешки и т.д.), аксессуары для телефонов и планшетов и многое другое. _x000D_
Как сделать заказ из Китая?_x000D_
Для начала необходимо получить банковскую карту. Это должна быть «Mastercard» или «Visa». Карты «Maestro» использовать для данной цели не получится. Следующий шаг – регистрация в платежной системе Paypal. Затем, необходимо привязать свою банковскую карту к счету. После решения вопроса с переводом средств можно приступать к регистрации на китайских сайтах по продаже товаров. _x000D_
Выгодно поставлять из Китая оптом _x000D_
Список китайских интернет - магазинов огромен и не все из них гарантируют качество товара и соблюдение условий сделки, поэтому перед оформлением заказа важно тщательно изучить информацию и почитать отзывы о выбранном магазине. Наличие большого количества положительных отзывов говорит о том, что с данным поставщиком можно работать. При оформлении заказа на популярных китайских интернет - аукционах «Таобао» или «Алиэкспресс» важно обращать внимание на рейтинг продавца. _x000D_
Как привезти из Китая?_x000D_
Для доставки товара в Россию нужно оформить соответствующий договор с транспортной компанией. Сборный груз из Китая, который доставляется автотранспортом, является оптимальным способом перевозки заказа. Авиатранспорт актуален для тех, кому важны сроки поставки. Значительно сэкономить можно при доставке поездом, но в этом случае сроки транспортировки груза сильно возрастут. _x000D_
_x000D_
Для покупателей, которые заказывают товар контейнерами, удобной будет транспортировка груза по морю. Этот способ перевозки самый дешевый, но и самый долгий. _x000D_
_x000D_
Необходимо произвести оплату всех пошлин и платежей для прохождения грузом таможни, а также, оформить сертификаты для ряда категорий товаров. После прохождения таможни остается осуществить доставку заказа до склада. _x000D_
_x000D_
По мнению редакции uznayvse.ru, продажа товаров из Китая может стать прибыльным бизнесом при условии тщательной подготовки. 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[2]_x000D_
 _x000D_
Kai katsu _x000D_
Как-то вы начали за здравие - вам нужна только карта, а остальное - ерунда. Там быстренько с ТК договоритесь, пару сертификатов получите и в путь. Позабавили. Если в бизнес это все пойдет, то карта - это вообще не проблема. Тем более, нужно будет ВЭДом заниматься, это валютное законодательство, юридическое лицо или ИП, и прочее. Короче, кто желает с таобао заказать - ищите посредника, который будет этим заниматься для вас, если вы частное лицо, или готовьте ваш зад и кошелек для государства, если все желаете проводить официально =0_x000D_
Загрузка... _x000D_
Биографии _x000D_
 Евгений Павлов _x000D_
 Дакота Джонсон _x000D_
 Сэмюэл Л. Джексон _x000D_
 Майкл Шеннон _x000D_
 Елена Соловей _x000D_
 Эмили Бетт Рикардс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</si>
  <si>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Strela Trans Group_x000D_
_x000D_
+38 (044) 360-5333 _x000D_
  _x000D_
Войти   Регистрация_x000D_
_x000D_
_x000D_
_x000D_
_x000D_
_x000D_
_x000D_
Главная / Покупка товаров / _x000D_
Как заказать товары из США и Китая._x000D_
Шаг 1. Регистрация клиента. _x000D_
Зарегистрируйтесь бесплатно на нашем сайте в разделе Личный кабинет._x000D_
Оформите заказ через форму обратной связи в разделе контакты или перезвоните нам. _x000D_
Сервис самостоятельного оформления заказов и автоматизированных оплат описанный ниже, будет запущен в ближайшее время. На данный момент проводится финальное тестирование системы._x000D_
Шаг 2. Оформление заказа. _x000D_
Выберете интересующие Вас товары в любом интернет магазине США или Китая. После регистрации и входа в "Личный кабинет" на нашем сайте, перейдите в пункт "Оформить новый заказ из интернет-магазина (США, Китай)" Заполните форму заказа. Укажите обязательно размер, цвет и количество товаров. Можете так же оставить комментарий к выбранному товару. Если сомневаетесь в выборе размера цвета, то можете проконсультироваться с нашим менеджером. О том, как выбрать размер здесь – "Выбор размера". После добавления всех товаров в заказ нажмите кнопку "Обработка заказа"_x000D_
_x000D_
Шаг 3. Оплата. _x000D_
После формирования заказа необходимо внести средства на баланс, для покупки и доставки выбранных Вами товаров. Для оплаты, в Личном кабинет клиента перейдите в пункт "Мои заказы". Вы увидите Ваш заказ и сумму необходимой предоплаты для начала его обработки. Для пополнения баланса, выберите удобный для Вас способ._x000D_
Ожидание получения товара. _x000D_
После этих трёх простых шагов Вы ожидаете получении вашего заказа в указанном Вами месте получения. Выбор места и способа получения проводится в личном кабинете клиента, пункт: "Выбор места получения"._x000D_
Все дальнейшие действия мы берём на себя. А именно: показать/скрыть текст_x000D_
1. Закупка товара. _x000D_
После внесения предоплаты мы выкупаем товар для Вас, по указанным Вами ссылкам. Товар доставляется на ближайший склад в США или Китае в течении 2-10 дней, зависит от местонахождения товара относительно нашего ближайшего склада. На протяжении всего времени, статус перемещения Вашего заказа можно просмотреть в Личном кабинете в разделе Мои заказы._x000D_
_x000D_
2. Формирование посылки. _x000D_
По мере поступления выбранных Вами товаров на наш склад - мы проводим проверку на соответствие выбранной Вами конфигурации товара, оформляем таможенные декларации и отправляем посылки в Украину. Обычно с момента поступления Ваших заказов на наш склад, до момента отправки, проходит от 1 до 3 дней._x000D_
_x000D_
3. Оплата доставки и получение заказа. _x000D_
При получении Вашего заказа на наш склад в Киеве, Вы получите уведомление по смс и на email, так же можно просмотреть подробную информацию в Личном кабинете. Все Ваши заказы будут доставлены курьером по указанному Вами адресу в Киеве или отправлены службой доставки по Украине. Выбор места и способа получения проводится в личном кабинете клиента._x000D_
_x000D_
Что такое Taobao? показать/скрыть текст_x000D_
Taobao — это крупнейшая площадка для интернет-покупок. Популярность магазина давно распространилась за пределы Китая: миллионы Украинских и зарубежных интернет-пользователей уже оценили преимущества данного сервиса. Каталог Taobao включает в себя тысячи наименований товаров: от одежды до предметов быта. Taobao — это не только богатый выбор, но и привлекательные цены. Благодаря большому товарообороту портал может продавать продукцию напрямую: с минимальной наценкой._x000D_
Наша компания всегда рада предложить Вам свои услуги с выгодными условиями и быстрыми способами доставки . Мы каждый день делаем все возможное, чтобы любые Ваши покупки, совершенные с нашей помощью, были удачными._x000D_
Спектр наших услуг :_x000D_
_x000D_
1. Покупка товаров на taobao.com – крупнейшей интернет-площадке Китая_x000D_
_x000D_
2. Поиск товаров по интересующим Вас критериям_x000D_
_x000D_
3. Доставка товаров лично вам в руки_x000D_
_x000D_
4. Покупка товаров в любом интернет-магазине Китая: Taobao.com , Alibaba.com и некоторых других_x000D_
_x000D_
5. Услуги по ведению переговоров с поставщиками_x000D_
_x000D_
6. Предоставление информации по китайским производителям_x000D_
_x000D_
7. Помощь в переписке с партнерами_x000D_
_x000D_
8. И многое другое - звоните!_x000D_
_x000D_
Зачем покупать товары в Китае?_x000D_
Не секрет, что большая часть всех товаров, которые продаются на Украинском рынке, произведены в Китае. И это не только товары массового потребления, но и эксклюзивные вещи от известных брендов, - многие дизайнеры, в том числе и российские (Kira Plastinina, Denis Simachev, Masha Tsigal и др.), предпочитают шить свою одежду на китайских фабриках. И неудивительно, ведь современный Китай - это центр мировых производств: многие крупнейшие мультинациональные корпорации имеют в Китае свои заводы и фабрики. А компании, ориентированные на внутренний рынок, постоянно развивают и оптимизируют свои производства, поддерживая высокий уровень качества._x000D_
Товары китайского производства давно уже нашли признание в Европе и Америке, Украине и СНГ, в первую очередь, благодаря разумным ценам. Время, когда дешевизна китайской продукции вызывала тревогу, давно позади: сегодня демократичность цен объясняется очень просто: стоимость сырья и средств производства, в частности, квалифицированной рабочей силы, значительно ниже, чем в любой другой стране._x000D_
На сегодняшний день все больше людей предпочитают приобретать товары напрямую от китайских производителей._x000D_
Основные преимущества «китайского» шопинга в следующем:_x000D_
Во-первых, в Китае производятся практически любые товары, поэтому их ассортимент огромен._x000D_
Во-вторых, приобретая товары от китайских производителей, Вы получаете оптимально соотношение цены и качества - себестоимость производства в Китае в разы дешевле, чем в Украине или европейских странах. Даже с учетом доставки, по-настоящему качественные вещи китайского производства гораздо дешевле продаваемых в Украине и СНГ. Кроме того, в Китае вы всегда сможете приобрести качественные копии товаров экстра-класса (швейцарские часы, предметы роскоши одежда знаменитых дизайнеров и т.п.)._x000D_
В-третьих, в Китае работает крупнейший азиатский конкурент знаменитого на весь мир аукциона eBay – Taobao.com: более 350 млн. наименований всевозможных товаров, которые Вы можете приобретать, не выходя из дома._x000D_
Итак, выгода от приобретения товаров непосредственно от китайских производителей очевидна. Однако пользоваться услугами Taobao.com без знания китайского языка нелегко, к тому же, платежная система магазина работает только на территории КНР. Именно поэтому Вам необходим надежный и опытный посредник._x000D_
Что нужно знать для покупки на Taobao.com показать/скрыть текст_x000D_
Как найти товар на Taobao?_x000D_
В данном разделе мы расскажем, как правильно искать и выбирать товар на сайте Taobao.com. Когда Вы в первый раз заходите на сайт Taobao, то видите кучу непонятных иероглифов, и в голову сразу приходят мысли о том, что найти что-либо здесь нереально. Однако не торопитесь с выводами и действиями._x000D_
Многие русскоязычные пользователи сети Интернет еще не привыкли к такому предоставлению информации и, соответственно, когда они заходят на китайские сайты, это может вызывать небольшой шок и растерянность. Сразу возникает много вопросов: на как</t>
  </si>
  <si>
    <t xml:space="preserve"> Сервис самостоятельного оформления заказов и автоматизированных оплат описанный ниже, будет запущен в ближайшее время. На данный момент проводится финальное тестирование системы._x000D_ После формирования заказа необходимо внести средства на баланс, для покупки и доставки выбранных Вами товаров. Для оплаты, в Личном кабинет клиента перейдите в пункт "Мои заказы". Вы увидите Ваш заказ и сумму необходимой предоплаты для начала его обработки. Для пополнения баланса, выберите удобный для Вас способ._x000D_ После внесения предоплаты мы выкупаем товар для Вас, по указанным Вами ссылкам. Товар доставляется на ближайший склад в США или Китае в течении 2-10 дней, зависит от местонахождения товара относительно нашего ближайшего склада. На протяжении всего времени, статус перемещения Вашего заказа можно просмотреть в Личном кабинете в разделе Мои заказы._x000D_ По мере поступления выбранных Вами товаров на наш склад - мы проводим проверку на соответствие выбранной Вами конфигурации товара, оформляем таможенные декларации и отправляем посылки в Украину. Обычно с момента поступления Ваших заказов на наш склад, до момента отправки, проходит от 1 до 3 дней._x000D_ При получении Вашего заказа на наш склад в Киеве, Вы получите уведомление по смс и на email, так же можно просмотреть подробную информацию в Личном кабинете. Все Ваши заказы будут доставлены курьером по указанному Вами адресу в Киеве или отправлены службой доставки по Украине. Выбор места и способа получения проводится в личном кабинете клиента._x000D_ это крупнейшая площадка для интернет-покупок. Популярность магазина давно распространилась за пределы Китая: миллионы Украинских и зарубежных интернет-пользователей уже оценили преимущества данного сервиса. Каталог Taobao включает в себя тысячи наименований товаров: от одежды до предметов быта. Taobao — это не только богатый выбор, но и привлекательные цены. Благодаря большому товарообороту портал может продавать продукцию напрямую: с минимальной наценкой._x000D_ Наша компания всегда рада предложить Вам свои услуги с выгодными условиями и быстрыми способами доставки . Мы каждый день делаем все возможное, чтобы любые Ваши покупки, совершенные с нашей помощью, были удачными._x000D_ Не секрет, что большая часть всех товаров, которые продаются на Украинском рынке, произведены в Китае. И это не только товары массового потребления, но и эксклюзивные вещи от известных брендов, - многие дизайнеры, в том числе и российские (Kira Plastinina, Denis Simachev, Masha Tsigal и др.), предпочитают шить свою одежду на китайских фабриках. И неудивительно, ведь современный Китай - это центр мировых производств: многие крупнейшие мультинациональные корпорации имеют в Китае свои заводы и фабрики. А компании, ориентированные на внутренний рынок, постоянно развивают и оптимизируют свои производства, поддерживая высокий уровень качества._x000D_ Товары китайского производства давно уже нашли признание в Европе и Америке, Украине и СНГ, в первую очередь, благодаря разумным ценам. Время, когда дешевизна китайской продукции вызывала тревогу, давно позади: сегодня демократичность цен объясняется очень просто: стоимость сырья и средств производства, в частности, квалифицированной рабочей силы, значительно ниже, чем в любой другой стране._x000D_ На сегодняшний день все больше людей предпочитают приобретать товары напрямую от китайских производителей._x000D_ В-третьих, в Китае работает крупнейший азиатский конкурент знаменитого на весь мир аукциона eBay – Taobao.com: более 350 млн. наименований всевозможных товаров, которые Вы можете приобретать, не выходя из дома._x000D_ Итак, выгода от приобретения товаров непосредственно от китайских производителей очевидна. Однако пользоваться услугами Taobao.com без знания китайского языка нелегко, к тому же, платежная система магазина работает только на территории КНР. Именно поэтому Вам необходим надежный и опытный посредник._x000D_ В данном разделе мы расскажем, как правильно искать и выбирать товар на сайте Taobao.com. Когда Вы в первый раз заходите на сайт Taobao, то видите кучу непонятных иероглифов, и в голову сразу приходят мысли о том, что найти что-либо здесь нереально. Однако не торопитесь с выводами и действиями._x000D_ Многие русскоязычные пользователи сети Интернет еще не привыкли к такому предоставлению информации и, соответственно, когда они заходят на китайские сайты, это может вызывать небольшой шок и растерянность. Сразу возникает много вопросов: на какую кнопку нажать, как найти нужную вещь, как правильно выбрать ее по размеру и цвету и т.п. Наберитесь немного терпения и прочитайте эту статью до конца, и вы поймете, что не все так сложно, как может показаться с первого взгляда._x000D_ Предварительно кликнув на нужный Вам размер и цвет, можно увидеть есть ли данный товар у продавца в наличии или нет (обычно, в 60-70% случаев эта информация соответствует действительности). Часто бывает, что узнать на 100% есть ли товар с нужными Вам характеристиками или нет, можно только после того, как будет сделан заказ (либо самостоятельно, либо через нашего менеджера). Так как на Taobao.com достаточно недобросовестных продавцов, то лучше делать заказы с помощью наших сотрудников. Также не забывайте обращать внимание на рейтинг продавца, процент положительных отзывов и количество проданного товара. У хороших продавцов уровень удовлетворенности покупателей никогда не бывает ниже 97%, а чем больше количество проданного товара продавцом, тем больше гарантий, что этот товар соответствует соотношению цена-качество. После того, как мы условно определили надежность продавца, просматриваем остальные выделенные компоненты. Схема формирования рейтинга продавцов на Таобао._x000D_</t>
  </si>
  <si>
    <t xml:space="preserve"> Сервис самостоятельного оформления заказов и автоматизированных оплат описанный ниже, будет запущен в ближайшее время. На данный момент проводится финальное тестирование системы._x000D_ После формирования заказа необходимо внести средства на баланс, для покупки и доставки выбранных Вами товаров. Для оплаты, в Личном кабинет клиента перейдите в пункт "Мои заказы". Вы увидите Ваш заказ и сумму необходимой предоплаты для начала его обработки. Для пополнения баланса, выберите удобный для Вас способ._x000D_ После внесения предоплаты мы выкупаем товар для Вас, по указанным Вами ссылкам. Выбор места и способа получения проводится в личном кабинете клиента._x000D_ это крупнейшая площадка для интернет-покупок. Каталог Taobao включает в себя тысячи наименований товаров: от одежды до предметов быта. Taobao — это не только богатый выбор, но и привлекательные цены. И неудивительно, ведь современный Китай - это центр мировых производств: многие крупнейшие мультинациональные корпорации имеют в Китае свои заводы и фабрики. Время, когда дешевизна китайской продукции вызывала тревогу, давно позади: сегодня демократичность цен объясняется очень просто: стоимость сырья и средств производства, в частности, квалифицированной рабочей силы, значительно ниже, чем в любой другой стране._x000D_ На сегодняшний день все больше людей предпочитают приобретать товары напрямую от китайских производителей._x000D_ В-третьих, в Китае работает крупнейший азиатский конкурент знаменитого на весь мир аукциона eBay – Taobao.com: более 350 млн. Схема формирования рейтинга продавцов на Таобао._x000D_. </t>
  </si>
  <si>
    <t xml:space="preserve">Сервіс самостійного оформлення замовлень та автоматизованих оплат описаний нижче, буде запущений найближчим часом. На даний момент проводиться фінальне тестування системи. Після формування замовлення необхідно внести кошти на баланс, для покупки і доставки обраних Вами товарів. Для оплати, в Особистий кабінет клієнта перейдіть в пункт "Мої замовлення". Ви побачите Ваше замовлення і суму необхідної передоплати для початку його обробки. Для поповнення балансу, виберіть зручний для Вас спосіб. Після внесення передоплати ми викуповуємо товар для Вас, за вказаним Вами посиланнями. Вибір місця і способу отримання проводиться у особистому кабінеті клієнта. це найбільша майданчик для інтернет-покупок. Каталог Taobao включає в себе тисячі найменувань товарів: від одягу до предметів побуту. Taobao — це не тільки багатий вибір, але і привабливі ціни. І не дивно, адже сучасний Китай - це центр світових виробництв: великі мультинаціональні корпорації мають у Китаї свої заводи і фабрики. Час, коли дешевизна китайської продукції викликала тривогу, давно позаду: сьогодні демократичність цін пояснюється дуже просто: вартість сировини і засобів виробництва, зокрема, кваліфікованої робочої сили, значно нижче, ніж в будь-якій іншій країні. На сьогоднішній день все більше людей воліють купувати товари безпосередньо від китайських виробників. </t>
  </si>
  <si>
    <t>[caption id="" align="aligncenter" width="350"]&lt;img src="https://ecb.bz/sites/default/files/delay-predzakaz_1.jpg" alt="" width="350" height="300" /&gt; Як отримати товар з Китаю.[/caption]    Сервіс самостійного оформлення замовлень та автоматизованих оплат описаний нижче, буде запущений найближчим часом. На даний момент проводиться фінальне тестування системи. Після формування замовлення необхідно внести кошти на баланс, для покупки і доставки обраних Вами товарів. Для оплати, в Особистий кабінет клієнта перейдіть в пункт "Мої замовлення". Ви побачите Ваше замовлення і суму необхідної передоплати для початку його обробки. Для поповнення балансу, виберіть зручний для Вас спосіб. Після внесення передоплати ми викуповуємо товар для Вас, за вказаним Вами посиланнями. Також ви можете знайти все необхідне на ресурсі &lt;a href="http://ukr-china.com/uslugi/aviadostavka-iz-kitaya" title="авиаперевозки грузов"&gt;авиаперевозки грузов&lt;/a&gt;.\n    Вибір місця і способу отримання проводиться у особистому кабінеті клієнта. це найбільша майданчик для інтернет-покупок. Каталог Taobao включає в себе тисячі найменувань товарів: від одягу до предметів побуту. Taobao — це не тільки багатий вибір, але і привабливі ціни. І не дивно, адже сучасний Китай - це центр світових виробництв: великі мультинаціональні корпорації мають у Китаї свої заводи і фабрики. Час, коли дешевизна китайської продукції викликала тривогу, давно позаду: сьогодні демократичність цін пояснюється дуже просто: вартість сировини і засобів виробництва, зокрема, кваліфікованої робочої сили, значно нижче, ніж в будь-якій іншій країні. \n     На сьогоднішній день все більше людей воліють купувати товари безпосередньо від китайських виробників. По-третє, в Китаї працює найбільший азіатський конкурент знаменитого на весь світ аукціону eBay – Taobao.com: понад 350 млн. Схема формування рейтингу продавців на Таобао.</t>
  </si>
  <si>
    <t>http://avtocentr.sumy.ua/yak-otrymaty-tovar-z-kytayu/</t>
  </si>
  <si>
    <t>https://www.segodnya.ua/economics/enews/posylki-po-novym-pravilam-kak-teper-ukraincy-budut-zakazyvat-tovary-iz-za-granicy-1097716.html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</si>
  <si>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экономики_x000D_
Главная › Новости экономики › Новости экономики _x000D_
Посылки по новым правилам: как теперь украинцы будут заказывать товары из-за границы Ирина Крикуненко https://www.segodnya.ua/img/article/10977/16_main.1512994327.jpg https://www.segodnya.ua/img/article/10977/16_tn.1512994327.jpg 2017-12-12T07:33:28+02:00 Экономика Без пошлин разрешат получать не более трех заграничных посылок в месяц не дороже 150 евро _x000D_
Посылки по новым правилам: как теперь украинцы будут заказывать товары из-за границы_x000D_
12 Декабря 2017, 07:33 Просмотров: ... _x000D_
Без пошлин разрешат получать не более трех заграничных посылок в месяц не дороже 150 евро_x000D_
 Фото: из архива _x000D_
Украинцы получили новые правила ввоза посылок из-за границы. О них говорили давно, а утвердили вместе с бюджетом-2018, который был окончательно принят 7 декабря. Желая его наполнить, нардепы приняли поправки в налоговый кодекс, установив лимит на беспошлинный ввоз посылок в страну._x000D_
Теперь рядовой украинец на одно имя и адрес сможет без пошлин получать не более трех посылок в месяц стоимостью до 150 евро каждая (сейчас — около 4,8 тыс. грн). За каждую посылку сверх нормы придется заплатить пошлину — 20% от ее стоимости._x000D_
Сейчас беспошлинное ограничение по стоимости тоже составляет 150 евро, но количество посылок не ограничено. За уплатой пошлин следить почтовый оператор: "Если стоимость отправления превышает 150 евро, при получении заказчик оплачивает услуги брокера и оформления таможенной декларации", — объясняют в одной из крупнейших служб доставки._x000D_
Изменение прежде всего коснется любителей пошопиться в заграничных интернет-магазинах. Согласно данным исследования GfK, чаще всего украинцы закупаются на AliExpress, eBay и Amazon._x000D_
"Там чехол для мобилки стоит 2-3 доллара, а у нас тот же Китай перепродают за 200—300 грн", — сетуют пользователи._x000D_
По данным исследования, в среднем один украинец делает около 13 покупок в год с доставкой из-за рубежа, а средняя стоимость одного заказа — 1291 грн. Поэтому частные лица, по мнению экспертов, вполне могут вложиться в установленный новым законом лимит, а новшество ударит только по "серым" поставщикам, которые дробят партию товара и завозят частями без уплаты пошлин._x000D_
Правда, украинские шоперы обсуждают и другие нюансы: "Посылки иногда по два-три месяца едут, рассчитать точно, когда они приедут в Украину, невозможно", — пишет с соцсетях Ангелина._x000D_
Механизма проверки и отслеживания посылок еще нет — Минфин намеревался поручить ГФС создать и внедрить электронную систему, которая будет фиксировать получателя и подсчитываешь количество посылок._x000D_
"Сколько на это нужно времени и денег, неизвестно. Средства, которые уйдут на создание системы администрирования, едва ли будут превышать поступления в бюджет от ее работы. С точки зрения борьбы с "серым" импортом эффект будет минимальным — его завозят в страну массово и по другим схемам, — считает руководитель секретариата Совета предпринимателей при Кабмине Андрей Забловский. — Что касается простых покупателей, то они, как всегда, найдут лазейки"._x000D_
Действительно, интернет-покупатели уже готовы обходить систему: "Будем отправлять посылки на разных получателей"._x000D_
Опрос_x000D_
налоги, Китай, посылки, правила, AliExpress _x000D_
Вы сейчас просматриваете новость "Посылки по новым правилам: как теперь украинцы будут заказывать товары из-за границы". Другие Новости экономики смотрите в блоке "Последние новости" _x000D_
Автор:_x000D_
Ирина Крикуненко _x000D_
Источник:_x000D_
"Сегодня" _x000D_
Если вы нашли ошибку в тексте, выделите её мышью и нажмите Ctrl+Enter _x000D_
ЧИТАЙТЕ ТАКЖЕ_x000D_
Бизнес_x000D_
 _x000D_
Против "челноков" и Aliexpress: в Украине вводятся новые налоговые правила_x000D_
8 Декабря 2017, 13:47 _x000D_
Из-за границы в интернете без пошлин теперь можно заказать не больше трех посылок в месяц_x000D_
Другие новости_x000D_
 _x000D_
Новые подробности киевских посылок для Джека Воробья и Нестора Махно_x000D_
5 Декабря 2017, 20:05 _x000D_
Таможенники не исключают, что кто-то проверял их бдительность, отрабатывая хитрую схему_x000D_
Загрузка..._x000D_
Экономика_x000D_
 _x000D_
Минюст зарегистрировал новые тарифы на услуги почты_x000D_
30 Ноября 2017, 19:42 _x000D_
Как отметили в "Укрпочте", стоимость отправки ключевых видов почтовой корреспонденции снизится_x000D_
Происшествия_x000D_
 _x000D_
В Киеве таможенники задержали посылки для Джека Воробья и Нестора Махно_x000D_
30 Ноября 2017, 18:29 _x000D_
Пытаясь уклониться от налогообложения, отправитель разбил свой заказ на мелкие партии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</si>
  <si>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Украинцы получили новые правила ввоза посылок из-за границы. О них говорили давно, а утвердили вместе с бюджетом-2018, который был окончательно принят 7 декабря. Желая его наполнить, нардепы приняли поправки в налоговый кодекс, установив лимит на беспошлинный ввоз посылок в страну._x000D_ Теперь рядовой украинец на одно имя и адрес сможет без пошлин получать не более трех посылок в месяц стоимостью до 150 евро каждая (сейчас — около 4,8 тыс. грн). За каждую посылку сверх нормы придется заплатить пошлину — 20% от ее стоимости._x000D_ Сейчас беспошлинное ограничение по стоимости тоже составляет 150 евро, но количество посылок не ограничено. За уплатой пошлин следить почтовый оператор: "Если стоимость отправления превышает 150 евро, при получении заказчик оплачивает услуги брокера и оформления таможенной декларации", — объясняют в одной из крупнейших служб доставки._x000D_ Там чехол для мобилки стоит 2-3 доллара, а у нас тот же Китай перепродают за 200—300 грн", — сетуют пользователи._x000D_ По данным исследования, в среднем один украинец делает около 13 покупок в год с доставкой из-за рубежа, а средняя стоимость одного заказа — 1291 грн. Поэтому частные лица, по мнению экспертов, вполне могут вложиться в установленный новым законом лимит, а новшество ударит только по "серым" поставщикам, которые дробят партию товара и завозят частями без уплаты пошлин._x000D_ Правда, украинские шоперы обсуждают и другие нюансы: "Посылки иногда по два-три месяца едут, рассчитать точно, когда они приедут в Украину, невозможно", — пишет с соцсетях Ангелина._x000D_ Механизма проверки и отслеживания посылок еще нет — Минфин намеревался поручить ГФС создать и внедрить электронную систему, которая будет фиксировать получателя и подсчитываешь количество посылок._x000D_</t>
  </si>
  <si>
    <t>https://alifaq.info/novosti-i-aktsii-aliexpress/article/%D0%BA%D0%B0%D0%BA-%D0%B1%D1%8B%D1%81%D1%82%D1%80%D0%BE-%D0%BF%D0%BE%D0%BB%D1%83%D1%87%D0%B8%D1%82%D1%8C-%D1%82%D0%BE%D0%B2%D0%B0%D1%80-%D0%B8%D0%B7-%D0%BA%D0%B8%D1%82%D0%B0%D1%8F-%D0%B0%D0%BB%D1%8C.html</t>
  </si>
  <si>
    <t>https://112.ua/statji/proshhay-kitay-ukrainskaya-tamozhnya-vsled-za-rossiyskoy-ne-propuskaet-posylki-s-tehnikoy-xiaomi-392150.html</t>
  </si>
  <si>
    <t xml:space="preserve">  _x000D_
 _x000D_
Audio _x000D_
 _x000D_
укр _x000D_
рус _x000D_
eng _x000D_
 _x000D_
новости _x000D_
Главные новости _x000D_
АТО _x000D_
Политика _x000D_
Экономика _x000D_
Общество _x000D_
ЧП _x000D_
Киев _x000D_
Афиша _x000D_
Культура _x000D_
Спорт _x000D_
#допоможи _x000D_
аналитика _x000D_
Политика _x000D_
Экономика _x000D_
Общество _x000D_
Мир _x000D_
ЧП _x000D_
Армия _x000D_
Силовики _x000D_
Донбасс _x000D_
Досье _x000D_
видео _x000D_
Видео за сегодня _x000D_
Актуально _x000D_
Ракетные удары по Сирии _x000D_
Арест Савченко _x000D_
Видео с квадрокоптера _x000D_
Архив _x000D_
телеканал _x000D_
хроники 112 _x000D_
Досье _x000D_
Кандидат _x000D_
26.04.2018_x000D_
Четверг _x000D_
26.27 32.01 _x000D_
_x000D_
RU _x000D_
UA _x000D_
ENG _x000D_
26.04.2018 _x000D_
26.27 32.01 _x000D_
_x000D_
новости _x000D_
аналитика _x000D_
видео _x000D_
Новости _x000D_
Главные новости _x000D_
АТО _x000D_
Политика _x000D_
Экономика _x000D_
Общество _x000D_
ЧП _x000D_
Киев _x000D_
Афиша _x000D_
Культура _x000D_
Спорт _x000D_
Аналитика _x000D_
Статьи _x000D_
Мнения _x000D_
Интервью _x000D_
Политика _x000D_
Экономика _x000D_
Общество _x000D_
Мир _x000D_
ЧП _x000D_
Армия _x000D_
Силовики _x000D_
Донбасс _x000D_
Видео _x000D_
Видео за сегодня _x000D_
Актуально _x000D_
Ракетные удары по Сирии _x000D_
Арест Савченко _x000D_
Видео с квадрокоптера _x000D_
Архив _x000D_
Досье _x000D_
хроники 112 _x000D_
телеканал _x000D_
Вечерний прайм _x000D_
БАЦМАН _x000D_
Новости 112 _x000D_
Голос народа _x000D_
Военный дневник _x000D_
В осаде _x000D_
Гозман _x000D_
Чистая политика _x000D_
Близкий восток _x000D_
112 минут _x000D_
Очевидец 112 _x000D_
LIVE _x000D_
Донбасс. Реалии _x000D_
Кто кому Рабинович _x000D_
ГОРДОН _x000D_
Кеш тест _x000D_
Топ-Сюжеты _x000D_
ЗАВТРА _x000D_
кандидат _x000D_
О нас_x000D_
Контакты_x000D_
Реклама_x000D_
Вакансии_x000D_
Обратная связь_x000D_
Политика конфиденциальности_x000D_
Лого_x000D_
PR_x000D_
Закрыть  _x000D_
Новости_x000D_
Аналитика_x000D_
Телеканал_x000D_
Видео_x000D_
Архив_x000D_
Кандидат _x000D_
Live _x000D_
_x000D_
_x000D_
_x000D_
_x000D_
_x000D_
_x000D_
Главные новости_x000D_
АТО_x000D_
Политика_x000D_
Экономика_x000D_
Общество_x000D_
ЧП_x000D_
Киев_x000D_
Афиша_x000D_
Культура_x000D_
Спорт_x000D_
#допоможи_x000D_
 _x000D_
Главная_x000D_
Статьи_x000D_
Прощай, Китай: Украинская таможня вслед за российской не пропускает посылки с техникой Xiaomi _x000D_
С конца апреля украинцы, которые покупают продукцию данного бренда "напрямую" из Китая, также стали жаловаться на то, что к ним "не доезжают" посылки с техникой Xiaomi, заказанной в зарубежных интернет-магазинах. Покупатели уточняют, что почтовая служба их предупредила о том, что посылки отправляются назад отправителю. Если запрет на покупки для частных лиц является частью плана Xiaomi, а не инициативой официальных дистрибуторов, то можно говорить о том, что это новая стратегия китайской компании, последствия которой сложно представить _x000D_
09:1327.05.2017 _x000D_
Твитнуть _x000D_
 _x000D_
Прощай, Китай: Украинская таможня вслед за российской не пропускает посылки с техникой Xiaomi _x000D_
Фото из открытых источников _x000D_
 _x000D_
Ангелина Авдеева_x000D_
Журналист_x000D_
09:1327.05.2017 _x000D_
Твитнуть_x000D_
 _x000D_
Ангелина Авдеева_x000D_
Журналист_x000D_
С конца апреля украинцы, которые покупают продукцию данного бренда "напрямую" из Китая, также стали жаловаться на то, что к ним "не доезжают" посылки с техникой Xiaomi, заказанной в зарубежных интернет-магазинах. Покупатели уточняют, что почтовая служба их предупредила о том, что посылки отправляются назад отправителю. Если запрет на покупки для частных лиц является частью плана Xiaomi, а не инициативой официальных дистрибуторов, то можно говорить о том, что это новая стратегия китайской компании, последствия которой сложно представить_x000D_
В России разгорается скандал между частными лицами, заказывающими в Китае смартфоны Xiaomi для личного пользования, и таможней, которая не пропускает продукцию этого бренда через границу по требованию российского представителя правообладателя. Ситуация приобрела такой размах, что некоторые китайские площадки, например Gearbest, временно приостановили отправку Mi-смартфонов российским покупателям, а Россия стала первой страной, где подобная ситуация стала возможной. Но, кажется, уже не единственной – около двух недель назад в украинскую коммьюнити Xiaomi стали поступать жалобы от частных лиц на то, что некоторые их единичные заказы (посылки) постигла та же участь. Ждет ли украинских пользователей иностранных интернет-магазинов та же печальная участь, что и российских?_x000D_
Что случилось в России_x000D_
В конце прошлого месяца стало известно, что российская таможня, по требованию представителя правообладателя бренда Xiaomi в России, начала блокировать посылки частных лиц в страну и возвращать их обратно в иностранные интернет-магазины. Правообладателем на территории РФ является компания "Смарт-Оранж", сотрудничающая с RDC Group – официальным дистрибьютором Xiaomi._x000D_
Явление приобретает все более массовый характер – в России появились специальные группы в соцсетях, где пользователи пишут о своих проблемах с посылками. Стоит отметить, что под "запрет" попали не только устройства Xiaomi – стало известно, что смартфоны Sony, Philips и даже такой бренд, как Chuwi, также достигают своих новых владельцев не в 100% случаев._x000D_
Новости по теме_x000D_
 Samsung Galaxy S8 vs iPhone 8: Сравнение двух топ-смартфонов 2017 года _x000D_
10:0815.03.2017 _x000D_
Новости по теме_x000D_
 Samsung Galaxy S8 vs iPhone 8: Сравнение двух топ-смартфонов 2017 года_x000D_
Эксперты говорят о нарушении законодательства РФ со стороны таможни. Процедура "определения" товара как контрафактного выглядит следующим образом. Таможенники высылают правообладателю фото устройств. И тот по фотографии определяет, что товар контрафактный, и таким субъективным образом инициирует его возврат отправителю. Таможня объясняет свои действия требованиями Всемирной почтовой конвенцией, ст. 18 которой регламентирует запрет на контрафактную и пиратскую продукцию, а в определении принадлежности посылок к таковой – руководствуется инструкцией от регионального правообладателя._x000D_
Согласно российскому законодательству, контрафактным признать товар может только суд, но никак не таможня и тем более - не по фотографии._x000D_
В ответ на действия таможни, поклонники Xiaomi в России создали петицию и надеются, что она будет рассмотрена таможенной службой, а сомнительный запрет – снят. Кроме того, письмо направили и в Xiaomi, надеясь, что компания обратит внимание на сложившуюся ситуацию._x000D_
 _x000D_
Фото из открытых источников _x000D_
Цель дистрибьютора – заблокировать все поставки Xiaomi в страну, которые осуществляются не через "их" официальный канал. В компании уверяют, что под видом частных лиц, устройства заказывают "оптовики" и потом перепродают в стране. Кроме того, представитель правообладателя настаивает на том, что не вся техника, продаваемая в Китае, подходит для использования в их стране – ведь поддерживаемые стандарты связи могут существенно отличаться, контроль качества – быть несколько иным, а это все сильно портит впечатления пользователей о бренде._x000D_
Параллельно с этими событиями, Xiaomi сообщила о планах активно бороться с "серыми" поставками в России, а в конце апреля компания вышла на рынок этой страны. По оценкам компании, в РФ находится около половины контрафактных устройств бренда. Кроме того, в Xiaomi заявляют, что так как "Смарт-Оранж" не является эксклюзивным дистрибьютором продукции в РФ, то и в будущем, возможно, другим компаниям придется согласовывать свои поставки со "Смарт-Оранж"._x000D_
Новости по теме_x000D_
 Топ-4 смартфона для тех, у кого нет денег на новый Samsung Galaxy S8 _x000D_
15:3230.03.2017 _x000D_
Новости по теме_x000D_
 Топ-4 смартфона для тех, у кого нет денег на новый Samsung Galaxy S8_x000D_
Сложившаяся ситуация в России может стать прецедентом в мировых масштабах – так как ранее китайские бренды не боролись с собственным параллельным импортом и спокойно относились к</t>
  </si>
  <si>
    <t xml:space="preserve"> Явление приобретает все более массовый характер – в России появились специальные группы в соцсетях, где пользователи пишут о своих проблемах с посылками. Стоит отметить, что под "запрет" попали не только устройства Xiaomi – стало известно, что смартфоны Sony, Philips и даже такой бренд, как Chuwi, также достигают своих новых владельцев не в 100% случаев._x000D_ Эксперты говорят о нарушении законодательства РФ со стороны таможни. Процедура "определения" товара как контрафактного выглядит следующим образом. Таможенники высылают правообладателю фото устройств. И тот по фотографии определяет, что товар контрафактный, и таким субъективным образом инициирует его возврат отправителю. Таможня объясняет свои действия требованиями Всемирной почтовой конвенцией, ст. 18 которой регламентирует запрет на контрафактную и пиратскую продукцию, а в определении принадлежности посылок к таковой – руководствуется инструкцией от регионального правообладателя._x000D_ Согласно российскому законодательству, контрафактным признать товар может только суд, но никак не таможня и тем более - не по фотографии._x000D_ В ответ на действия таможни, поклонники Xiaomi в России создали петицию и надеются, что она будет рассмотрена таможенной службой, а сомнительный запрет – снят. Кроме того, письмо направили и в Xiaomi, надеясь, что компания обратит внимание на сложившуюся ситуацию._x000D_ Цель дистрибьютора – заблокировать все поставки Xiaomi в страну, которые осуществляются не через "их" официальный канал. В компании уверяют, что под видом частных лиц, устройства заказывают "оптовики" и потом перепродают в стране. Кроме того, представитель правообладателя настаивает на том, что не вся техника, продаваемая в Китае, подходит для использования в их стране – ведь поддерживаемые стандарты связи могут существенно отличаться, контроль качества – быть несколько иным, а это все сильно портит впечатления пользователей о бренде._x000D_ Сложившаяся ситуация в России может стать прецедентом в мировых масштабах – так как ранее китайские бренды не боролись с собственным параллельным импортом и спокойно относились к альтернативным поставкам из зарубежных интернет-магазинам. И это, в свою очередь, способствовало глобальной экспансии товаров из Поднебесной._x000D_ С конца апреля украинцы, которые покупают продукцию данного бренда "напрямую" из Китая, также стали жаловаться на то, что к ним "не доезжают" посылки с техникой Xiaomi, заказанной в зарубежных интернет-магазинах – об этом сообщил представитель одного из китайских магазинов, связавшийся с украинской коммьюнити. Покупатели уточняют, что почтовая служба их предупредила о том, что посылки отправляются назад отправителю._x000D_ Во всеукраинское сообщество Xiaomi "Mi Community", по состоянию на начало мая, поступило несколько жалоб/вопросов от частных лиц. "Люди считают, что это мы монополизируем рынок. Это не так, мы не имеем отношения к запрету", - уточняет Дмитрий Лупич, координатор украинского коммьюнити._x000D_ Судя по всему, речь не идет о таком же массовом явлении, как в России, либо у нас оно еще не приобрело таких серьезных масштабов._x000D_ Украинская таможня подтверждает, что, в соответствии с действующим законодательством, он (и только он) может разрешать или запрещать, блокировать доставку и "заворачивать" посылки на правах представителя правообладателя. Задержка может достигать 10 дней. Далее им принимается решение – или правообладатель обращается в суд, или не препятствует таможне завершить таможенное оформление._x000D_ Но если коротко, то хотя в Украине четкий механизм действия интеллектуальных прав не прописан, хотя недавно Рада планировала принять поправку, которая привела бы нас к национальному принципу. А фактическое наличие таможенного реестра, в который вносятся охраняемые объекты, приближает к российской практике, где производитель, а не покупатель решает, куда может быть отправлен его товар. В результате получается, что если в определенной стране есть зарегистрированный представитель правообладателя, то он может определять, кто имеет право ввозить товар в страну и таким образом полностью контролировать импорт, цены и ассортимент в стране. И это касается не только тех, кто завозит технику и другие товары в коммерческих масштабах. Это может происходить и с частными лицами, как сейчас происходит с техникой Xiaomi, например._x000D_ Представитель правообладателя в Украине у Xiaomi появился давно – для борьбы с параллельными поставками в коммерческих масштабах. Но интересно, что проблемы с посылками частных лиц в Украине и России начались примерно одновременно, что может указывать на возможную скоординированность описываемых действий. В этот контекст хорошо укладывается вышеупомянутая позиция и комментарий Xiaomi о планах по борьбе с "серыми" поставками. Если запрет на покупки для частных лиц является частью этого плана, а не инициативой официальных дистрибуторов, то можно говорить о том, что это не российский прецедент, а новая стратегия китайской компании, последствия которой сложно представить. Мы также обратились за комментарием к компании по этому поводу, но ответа пока нет._x000D_ Дмитрий Лупич, координатор Mi-коммьюнити в Украине, заявляет, что сообщество поддерживает борьбу с крупными поставками контрафактного товара, но в то же время выступает за открытый, свободный и конкурентный рынок, соблюдение гражданских прав и прав частных лиц приобретать товар, заказывая из-за рубежа. Учитывая, что уровень жизни и покупательская способность в Украине невысоки, люди должны иметь альтернативную возможность покупать там, где им выгоднее, это их право. "Запрет на ввоз - это монополизация рынка", – утверждают в коммьюнити._x000D_ Ассоциация предприятий информационных технологий Украины (АПИТУ) комментирует ситуацию сдержанно и говорит о том, что подтверждения копирования российского опыта в нашей стране не видит, и считает, что по российскому пути украинский рынок не пойдет._x000D_</t>
  </si>
  <si>
    <t>http://dnr-market.ru/kupit-v-internet-magazine-rossii-s-dostavkoy-v-dnr/ali-kspress</t>
  </si>
  <si>
    <t xml:space="preserve"> _x000D_
Как купить?   Оплата   Доставка   Гарантия    Видео   Отзывы   Бонусы_x000D_
+38-071-417-79-52      +38-066-105-19-86 _x000D_
_x000D_
Поиск...           _x000D_
_x000D_
 _x000D_
Xiaomi _x000D_
Смартфоны _x000D_
Xiaomi Meizu Samsung BQ Blackview Doogee _x000D_
Huawei Lenovo Leagoo Sony LG HTC _x000D_
LeEco Sigma Asus Nokia ZTE Motorola _x000D_
Prestigio Fly Аксессуары Услуги по настройке смартфона _x000D_
Ноутбуки _x000D_
Asus HP Lenovo _x000D_
Acer Dell Bravis _x000D_
Xiaomi Ультрабуки Сенсорные ноутбуки _x000D_
Установка Windows и программ _x000D_
Компьютеры и акс. _x000D_
Настольные ПК ПК Моноблоки Мониторы Принтеры SSD накопители _x000D_
Видеокарты Процессоры HDD диски Мат. платы Блоки питания _x000D_
Мыши Клавиатуры Оперативная память (ОЗУ) Веб-камеры Корпусы для ПК _x000D_
Кресла для геймеров Прайс-лист всех комплектующих _x000D_
Планшеты _x000D_
Chuwi BQ Samsung _x000D_
Prestigio Asus Lenovo _x000D_
Huawei Графические планшеты Электронные книги _x000D_
NORD _x000D_
Холодильники _x000D_
NORD AVEX HISENSE _x000D_
HIBERG CANDY INDESIT _x000D_
BEKO LG KRAFT _x000D_
АТЛНАТ BOSCH Galaxy _x000D_
Пылесосы _x000D_
Samsung Philips _x000D_
Gorenje Scarlett _x000D_
Saturn Bosch _x000D_
LG _x000D_
Wi-Fi Роутеры _x000D_
Быт. техника _x000D_
Холодильники Микроволновки Стиральные машины Телевизоры _x000D_
Мясорубки Пылесосы Мультиварки Кондиционеры _x000D_
Варочные поверхности Электропечи Кухонные комбайны Блендеры _x000D_
Эпиляторы Напольные весы Плиты Вытяжки _x000D_
Гаджеты _x000D_
Фитнес-трекеры Умные часы _x000D_
Портативные зарядные устройства Wi-Fi Роутеры _x000D_
Micro SD Прайс-лист всех гаджетов _x000D_
Стиральн. машины _x000D_
AVEX BEKO HISENSE _x000D_
INDESIT KRAFT LG _x000D_
SAMSUNG Whirlpool АТЛАНТ _x000D_
Белоснежка _x000D_
Телевизоры _x000D_
Samsung LG _x000D_
BBK KRAFT _x000D_
JVC ORION _x000D_
Фото, видео _x000D_
Цифровые фотоаппараты _x000D_
Экшн камеры _x000D_
Видеокамеры _x000D_
Акустика _x000D_
Наушники _x000D_
Портативная акустика _x000D_
Колонки _x000D_
Прайс-лист всех колонок _x000D_
Развлечения _x000D_
Гироскутеры _x000D_
Игровые приставки _x000D_
Квадрокоптеры и дроны _x000D_
Прайс-лист _x000D_
Акции _x000D_
КАТАЛОГ _x000D_
Xiaomi _x000D_
Смартфоны _x000D_
Xiaomi _x000D_
Meizu _x000D_
Samsung _x000D_
BQ _x000D_
Blackview _x000D_
Doogee _x000D_
Huawei _x000D_
Lenovo _x000D_
Leagoo _x000D_
Sony _x000D_
LG _x000D_
HTC _x000D_
LeEco _x000D_
Sigma _x000D_
Asus _x000D_
Nokia _x000D_
ZTE _x000D_
Motorola _x000D_
Prestigio _x000D_
Fly _x000D_
Аксессуары _x000D_
Услуги по настройке смартфона _x000D_
Ноутбуки _x000D_
Asus _x000D_
HP _x000D_
Lenovo _x000D_
Acer _x000D_
Dell _x000D_
Bravis _x000D_
Xiaomi _x000D_
Ультрабуки _x000D_
Сенсорные ноутбуки _x000D_
Установка Windows и программ _x000D_
Компьютеры и акс. _x000D_
Настольные ПК _x000D_
ПК Моноблоки _x000D_
Мониторы _x000D_
Принтеры _x000D_
SSD накопители _x000D_
Видеокарты _x000D_
Процессоры _x000D_
HDD диски _x000D_
Мат. платы _x000D_
Блоки питания _x000D_
Мыши _x000D_
Клавиатуры _x000D_
Оперативная память (ОЗУ) _x000D_
Веб-камеры _x000D_
Корпусы для ПК _x000D_
Кресла для геймеров _x000D_
Прайс-лист всех комплектующих _x000D_
Планшеты _x000D_
Chuwi _x000D_
BQ _x000D_
Samsung _x000D_
Prestigio _x000D_
Asus _x000D_
Lenovo _x000D_
Huawei _x000D_
Графические планшеты _x000D_
Электронные книги _x000D_
NORD _x000D_
Холодильники _x000D_
NORD _x000D_
AVEX _x000D_
HISENSE _x000D_
HIBERG _x000D_
CANDY _x000D_
INDESIT _x000D_
BEKO _x000D_
LG _x000D_
KRAFT _x000D_
АТЛНАТ _x000D_
BOSCH _x000D_
Galaxy _x000D_
Пылесосы _x000D_
Samsung _x000D_
Philips _x000D_
Gorenje _x000D_
Scarlett _x000D_
Saturn _x000D_
Bosch _x000D_
LG _x000D_
Wi-Fi Роутеры _x000D_
Быт. техника _x000D_
Холодильники _x000D_
Микроволновки _x000D_
Стиральные машины _x000D_
Телевизоры _x000D_
Мясорубки _x000D_
Пылесосы _x000D_
Мультиварки _x000D_
Кондиционеры _x000D_
Варочные поверхности _x000D_
Электропечи _x000D_
Кухонные комбайны _x000D_
Блендеры _x000D_
Эпиляторы _x000D_
Напольные весы _x000D_
Плиты _x000D_
Вытяжки _x000D_
Гаджеты _x000D_
Фитнес-трекеры _x000D_
Умные часы _x000D_
Портативные зарядные устройства _x000D_
Wi-Fi Роутеры _x000D_
Micro SD _x000D_
Прайс-лист всех гаджетов _x000D_
Стиральн. машины _x000D_
AVEX _x000D_
BEKO _x000D_
HISENSE _x000D_
INDESIT _x000D_
KRAFT _x000D_
LG _x000D_
SAMSUNG _x000D_
Whirlpool _x000D_
АТЛАНТ _x000D_
Белоснежка _x000D_
Телевизоры _x000D_
Samsung _x000D_
LG _x000D_
BBK _x000D_
KRAFT _x000D_
JVC _x000D_
ORION _x000D_
Фото, видео _x000D_
Цифровые фотоаппараты _x000D_
Экшн камеры _x000D_
Видеокамеры _x000D_
Акустика _x000D_
Наушники _x000D_
Портативная акустика _x000D_
Колонки _x000D_
Прайс-лист всех колонок _x000D_
Развлечения _x000D_
Гироскутеры _x000D_
Игровые приставки _x000D_
Квадрокоптеры и дроны _x000D_
Прайс-лист _x000D_
Акции _x000D_
КАТАЛОГ _x000D_
Главная Интернет магазины… _x000D_
Алиэкспресс_x000D_
 _x000D_
Алиэкспресс ДНР. Доставка товаров _x000D_
Алиэкспресс ДНР – всемирно известная торговая площадка, которая по количеству продавцов и наименований товаров уже много лет успешно конкурирует с такими гигантами так Amazon или eBay. Алиэкспресс это не магазин какого-то определенного направления, его скорее можно сравнить с рынком или огромным торговым центром, где разные продавцы предлагают абсолютно разные товары, но при этом администрация сайта строго контролирует их действия. Это немаловажный фактор, учитывая, что продавцы Китая высылают заказы по предоплате, если посылка не дошла в назначенный срок, нужно подать жалобу в службу защиты покупателя торговой площадки, и деньги будут возвращены в полном размере. Если товар приехал с браком или ненадлежащего качества, есть возможность возврата, правда в подобном случае придется оплатить обратную пересылку. Доставка товаров с Алиэкспресс в Донецк ДНР. _x000D_
Заказать товар с Алиэкспресс_x000D_
  _x000D_
_x000D_
_x000D_
_x000D_
_x000D_
_x000D_
_x000D_
_x000D_
_x000D_
_x000D_
_x000D_
_x000D_
На Алиэкспресс продаются абсолютно все категории товаров, воспользовавшись поиском можно найти одинаковую вещь по разной стоимости, с разной ценой доставки у различных продавцов. Это не говорит о том, что товар у кого-то лучше , просто это рынок и конкуренция здесь превыше всего, поэтому многие продавцы делают скидки или бесплатную доставку. Самыми популярными категориями, представленными на Алиэкспресс, являются телефоны и другие электронные устройства, а также аксессуары к ним, одежда, бижутерия, часы и галантерея. Если с техникой все понятно, все зависит от бренда, здесь они такие же, как и во всем мире, то с заказом одежды или обуви стоит быть внимательными. Здесь действует просто правило и всем понятно правило «чем дороже, тем лучше», а чтобы избежать неприятных моментов, перед заказом рекомендуется прочитать отзывы о продавце и ознакомиться с его рейтингом на сайте. Также можно заказать товар в интернет-магазинах России с доставкой в ДНР. _x000D_
_x000D_
_x000D_
Для оформления заявки на доставку товаров с Алиэкспресс через партнеров магазина ДНР-Маркет необходимо заполнить форму на сайте или обратиться к онлайн-консультанту. Менеджер посчитает стоимость доставки с Алиэкспресс в ДНР и сообщит результат по телефону, после чего клиентом будет принято решение о целесообразности покупки. Служба доставки привозит заказ в Донецк в течение 7 дней от его поступления на склад в РФ, с момента оформления заказа на Алиэкспресс и до доставки его на склад проходит около 20-30 дней. Таким образом, общее время получения товаров с китайского сайта занимает до 1 месяца._x000D_
    Партнеры     Блог     Бренды     Алиэкспресс     Продавать на ДНР-Маркете    Бонусная программа_x000D_
Интернет-магазин ДНР _x000D_
Время работы call-центра: 9:00-19:00_x000D_
Телефон: +38 (071)-417-79-52. _x000D_
Электронная почта: info@dnr-market.ru Задать вопрос_x000D_
  _x000D_
_x000D_
_x000D_
_x000D_
_x000D_
_x000D_
_x000D_
_x000D_
_x000D_
 _x000D_
Сервисные центры    Новости_x000D_
© Интернет-магазин «ДНР-Маркет» 2016 - 2018</t>
  </si>
  <si>
    <t>× Главная Как покупать и заказывать в Китае Как отследить посылку из Китая Обзор товаров из Китая Китайские бренды и фирмы Сравнение китайских магазинов _x000D_
☰_x000D_
Магазины Китая на русском _x000D_
Магазины в Китае на русском_x000D_
Лучшие магазины в Китае_x000D_
Магазины в Китае с бесплатной доставкой_x000D_
Магазины одежды в Китае_x000D_
Отследить посылку из Китая_x000D_
Бесплатная доставка из Китая_x000D_
Бесплатные товары из Китая_x000D_
Товары из Китая на русском_x000D_
Посредники из Китая_x000D_
Партнерские программы_x000D_
Магазины с дропшипингом_x000D_
Магазины Китая сравнение_x000D_
Как покупать в интернет магазинах Китая_x000D_
/_x000D_
Бесплатные товары из Китая_x000D_
_x000D_
Январь 10, 2016 _x000D_
Купить в Китае _x000D_
Бесплатные товары из Китая _x000D_
Несколько известных мне способов для получения товаров из Китая абсолютно бесплатно! Честные и нечестные способы получения товара бесплатно._x000D_
 Бесплатные товары из Китая _x000D_
На самом деле всё очень просто. И по факту способ всего один, просто разные подходы к этому вопросу. Честные способы касаются владельцев блогов, информационных сайтов и социальных групп с хорошей посещаемостью (обычно требование от 1000 человек в сутки)._x000D_
Многие китайские магазины предлагают вам бесплатные товары на своё усмотрение в обмен на написание обзора к ним. К примеру, раз в месяц вы можете получать мобильный телефон абсолютно бесплатно, для написания обзора и размещение ссылки на продавца. Практически все магазины Китая предлагают реферальную систему – покупатель приходит и совершает покупку по ссылке с вашего сайта, за что вы получаете откат в виде баллов или реальных денег, которые соответственно можно потратить для получения бесплатных товаров._x000D_
Даже если партнерки по бесплатным товарам нет, можете самостоятельно попытаться написать продавцу и предложить рекламу его товаров. Вот этот способ как раз и можно использовать нечестно для получения халявы._x000D_
Как правило, такой способ соответственно сработает один раз с одним продавцом. Да и сомнительно, что в первый раз вам пришлют что-то значительное._x000D_
Другой нечестный способ получения бесплатных товаров это попытаться обмануть продавца. Например, вы купили планшет, заплатив за него деньги, получили его на почте. Далее не подтверждаете получение, а наоборот открываете спор, утверждая, что он поврежден или вовсе не работает. Дальше дело за Вами, как много компенсации вы сможете выжать с продавца. Такой способ работает в основном в магазинах, где хорошо развита система защиты покупателя и продавец боится плохих отзывов или низких оценок о себе!_x000D_
Если Вам известны еще какие-то способы получения бесплатных товаров из Китая, пожалуйста, поделитесь с нами._x000D_
Бесплатные товары из Китая, _x000D_
бесплатно из Китая, _x000D_
как получить товар бесплатно из Китая, _x000D_
товары из Китая бесплатно, _x000D_
Похожие материалы (по тегу)_x000D_
Почему возможна бесплатная доставка из Китая?_x000D_
Несколько известных мне способов для получения товаров из Китая абсолютно бесплатно! Честные и нечестные способы получения товара бесплатно._x000D_
Обзоры китайских товаров_x000D_
Китайские смартфоны, телефоны и планшеты_x000D_
Высокие технологии из Китая_x000D_
Китайская аудио и видео техника_x000D_
Гаджеты и аксессуары из Китая_x000D_
Китайская одежда и обувь_x000D_
Товары для автомобиля из Китая_x000D_
Как покупать и заказывать в Китае_x000D_
Похожие магазины на Алиэкспресс в Китае_x000D_
Обзор похожих китайских интернет магазинов которые могли бы заменить Алиэкспресс..._x000D_
Как быстро получить товар из Китая? Альтернативы…_x000D_
Как быстро получить товар из Китая? Альтернативы китайским интернет-магазинам с ..._x000D_
Как покупать в Китае за гривны или…_x000D_
Обсуждаем возможность покупок в китайских интернет магазинах в рублях, гривне, е..._x000D_
В каких магазинах Китая лучше покупать_x000D_
Критерии выбора китайского интернет магазина для совершения покупок. В каких маг..._x000D_
Новая почта – доставка посылок из китайских…_x000D_
Украинский почтовый курьер Новая почты вышел на международный рынок и начал дост..._x000D_
Выбираем лучшие китайские магазины для закупки и…_x000D_
Для начала стоит определиться с выбором товаров для перепродажи. Отдать предпочт..._x000D_
Стоит ли покупать китайскую электронику?_x000D_
Мы привыкли думать, что китайские товары дешевые и плохого качества. Особенно эт..._x000D_
Как доставить мебель и строительные материалы из…_x000D_
Наиболее подходящим способом доставки мебели, а так же строительно-отделочных ма..._x000D_
«Сделано в Китае» ‒ плохо или нет?_x000D_
Предубеждение по поводу продукции из поднебесной уже на протяжении нескольких де..._x000D_
Магазины Китая_x000D_
Магазин Amazon_x000D_
Как покупать на Amazon_x000D_
Магазин Gearbest_x000D_
Как покупать на Gearbest_x000D_
Магазин Aliexpress_x000D_
Как покупать на Aliexpress_x000D_
Магазин Lightinthebox_x000D_
Как покупать на Lightinthebox_x000D_
Магазин TinyDeal_x000D_
Как покупать на TinyDeal_x000D_
Магазин Banggood_x000D_
Как покупать на Banggood_x000D_
Магазин BuyInCoins_x000D_
Как покупать на BuyInCoins_x000D_
Магазин DealExtreme_x000D_
Как покупать на DealExtreme_x000D_
Магазин Tmart_x000D_
Как покупать на Tmart_x000D_
Магазин FocalPrice_x000D_
Как покупать на FocalPrice_x000D_
Магазин ChinaBuye_x000D_
Как покупать на ChinaBuye_x000D_
Магазин YoyBuy_x000D_
Как покупать на YoyBuy_x000D_
Магазин Taobao_x000D_
Как покупать на Магазин Taobao_x000D_
Магазин DHgate_x000D_
Как покупать на DHgate_x000D_
Магазин aHappyDeal_x000D_
Как покупать на aHappyDeal_x000D_
Магазин PriceAngels_x000D_
Как покупать на PriceAngels_x000D_
Магазин CooliCool_x000D_
Как покупать на CooliCool_x000D_
Магазин PandaWill_x000D_
Как покупать на PandaWill_x000D_
Магазин LighTake_x000D_
Как покупать на LighTake_x000D_
Магазин Cellz_x000D_
Как покупать на Cellz_x000D_
Магазин TomTop_x000D_
Как покупать на TomTop_x000D_
Магазин DinoDirect_x000D_
Как покупать на DinoDirect_x000D_
Магазин SunTekStore_x000D_
Как покупать на SunTekStore_x000D_
Магазин MiniTake_x000D_
Как покупать на MiniTake_x000D_
Магазин ChinaVasion_x000D_
Как покупать на ChinaVasion_x000D_
Магазин MisterTao_x000D_
Как покупать на MisterTao_x000D_
Магазин MixMeLot_x000D_
Как покупать на MixMeLot_x000D_
Магазин SunSky_x000D_
Как покупать на SunSky_x000D_
Магазин BuySKU_x000D_
Как покупать на BuySKU_x000D_
Магазин eForChina_x000D_
Как покупать на eForChina_x000D_
Магазин BestOfferBuy_x000D_
Как покупать на BestOfferBuy_x000D_
Магазин BudgetGadgets_x000D_
Как покупать на BudgetGadgets_x000D_
Магазин Alibaba_x000D_
Как отследить посылку из Китая_x000D_
Как отследить посылку из Китая отправленную Sweden post_x000D_
Если при покупке в одном из интернет магазинов Китая ваша посылка была отправлен..._x000D_
Можно ли отследить посылку из Китая по номеру заказа?_x000D_
Многие покупатели в китайских магазинах совершают распространенную ошибку и пыта..._x000D_
Почта Китая. Отслеживание посылок_x000D_
Как осуществляется доставка почтой Китая и отслеживание посылок. _x000D_
Как отследить посылку из Китая, в трек номере которой нет букв, а есть только цифры_x000D_
Небольшая обзорная инструкция об отслеживании отправлений из китайских магазинов..._x000D_
Сколько идёт посылка из Китая_x000D_
Посчитаем сколько идёт посылка из Китая в страны бывшего СНГ – Украину, Россию, ..._x000D_
Трек код посылки из Китая_x000D_
Что такое трек код (трек номер) посылки из Китая, где его взять, и для чего он н..._x000D_
Как отследить посылку из Китая по номеру заказа?_x000D_
Нестандартные случаи, когда посылку из Китая приходиться отслеживать не по трек-..._x000D_
Сколько идёт посылка из Китая?_x000D_
Как долго идёт посылка из Китая, какие этапы проходит посылка? Через сколько дне..._x000D_
Китайские магазины на русском_x000D_
Лучшие китайские магазины_x000D_
Китайский интернет магазин с бесплатной доставкой_x000D_
Магазины одежды в К</t>
  </si>
  <si>
    <t xml:space="preserve"> Несколько известных мне способов для получения товаров из Китая абсолютно бесплатно! Честные и нечестные способы получения товара бесплатно._x000D_ Многие китайские магазины предлагают вам бесплатные товары на своё усмотрение в обмен на написание обзора к ним. К примеру, раз в месяц вы можете получать мобильный телефон абсолютно бесплатно, для написания обзора и размещение ссылки на продавца. Практически все магазины Китая предлагают реферальную систему – покупатель приходит и совершает покупку по ссылке с вашего сайта, за что вы получаете откат в виде баллов или реальных денег, которые соответственно можно потратить для получения бесплатных товаров._x000D_ Даже если партнерки по бесплатным товарам нет, можете самостоятельно попытаться написать продавцу и предложить рекламу его товаров. Вот этот способ как раз и можно использовать нечестно для получения халявы._x000D_ Как правило, такой способ соответственно сработает один раз с одним продавцом. Да и сомнительно, что в первый раз вам пришлют что-то значительное._x000D_ Если Вам известны еще какие-то способы получения бесплатных товаров из Китая, пожалуйста, поделитесь с нами._x000D_ Несколько известных мне способов для получения товаров из Китая абсолютно бесплатно! Честные и нечестные способы получения товара бесплатно._x000D_</t>
  </si>
  <si>
    <t xml:space="preserve"> Несколько известных мне способов для получения товаров из Китая абсолютно бесплатно! Честные и нечестные способы получения товара бесплатно._x000D_ Многие китайские магазины предлагают вам бесплатные товары на своё усмотрение в обмен на написание обзора к ним. К примеру, раз в месяц вы можете получать мобильный телефон абсолютно бесплатно, для написания обзора и размещение ссылки на продавца. Практически все магазины Китая предлагают реферальную систему – покупатель приходит и совершает покупку по ссылке с вашего сайта, за что вы получаете откат в виде баллов или реальных денег, которые соответственно можно потратить для получения бесплатных товаров._x000D_ Даже если партнерки по бесплатным товарам нет, можете самостоятельно попытаться написать продавцу и предложить рекламу его товаров. Вот этот способ как раз и можно использовать нечестно для получения халявы._x000D_ Как правило, такой способ соответственно сработает один раз с одним продавцом. Да и сомнительно, что в первый раз вам пришлют что-то значительное._x000D_ Если Вам известны еще какие-то способы получения бесплатных товаров из Китая, пожалуйста, поделитесь с нами._x000D_ Несколько известных мне способов для получения товаров из Китая абсолютно бесплатно! Честные и нечестные способы получения товара бесплатно._x000D_. </t>
  </si>
  <si>
    <t>Кілька відомих мені способів для отримання товарів з Китаю абсолютно безкоштовно! Чесні і нечесні способи отримання товару безкоштовно. Багато китайські магазини пропонують вам безкоштовні товари на свій розсуд в обмін на написання огляду до них. Наприклад, раз на місяць ви можете отримувати мобільний телефон абсолютно безкоштовно, для написання огляду та розміщення посилання на продавця. Практично всі магазини Китаю пропонують реферальну систему – покупець приходить і робить покупку по посиланню з вашого сайту, за що ви отримуєте відкат у вигляді балів або реальних грошей, які відповідно можна витратити для отримання безкоштовних товарів. Навіть якщо партнерки по безкоштовним товарів немає, можете самостійно спробувати написати продавцю і запропонувати рекламу його товарів. Ось цей спосіб якраз і можна використовувати нечесно для отримання халяви. Як правило, такий спосіб відповідно спрацює один раз з одним продавцем. Та й сумнівно, що в перший раз вам надішлють щось значне. Якщо Вам відомі ще якісь способи отримання безкоштовних товарів з Китаю, будь ласка, поділіться з нами. Кілька відомих мені способів для отримання товарів з Китаю абсолютно безкоштовно! Чесні і нечесні способи отримання товару безкоштовно. .</t>
  </si>
  <si>
    <t xml:space="preserve">Кілька відомих мені способів для отримання товарів з Китаю абсолютно безкоштовно! Чесні і нечесні способи отримання товару безкоштовно. Багато китайські магазини пропонують вам безкоштовні товари на свій розсуд в обмін на написання огляду до них. Наприклад, раз на місяць ви можете отримувати мобільний телефон абсолютно безкоштовно, для написання огляду та розміщення посилання на продавця. Практично всі магазини Китаю пропонують реферальну систему – покупець приходить і робить покупку по посиланню з вашого сайту, за що ви отримуєте відкат у вигляді балів або реальних грошей, які відповідно можна витратити для отримання безкоштовних товарів. Навіть якщо партнерки по безкоштовним товарів немає, можете самостійно спробувати написати продавцю і запропонувати рекламу його товарів. Ось цей спосіб якраз і можна використовувати нечесно для отримання халяви. Як правило, такий спосіб відповідно спрацює один раз з одним продавцем. Та й сумнівно, що в перший раз вам надішлють щось значне. Якщо Вам відомі ще якісь способи отримання безкоштовних товарів з Китаю, будь ласка, поділіться з нами. Кілька відомих мені способів для отримання товарів з Китаю абсолютно безкоштовно! Чесні і нечесні способи отримання товару безкоштовно. </t>
  </si>
  <si>
    <t>http://china-ukraine.net/nashi-uslugi/express-delivery</t>
  </si>
  <si>
    <t>https://www.vector-usa.biz/partnery/dostavka-iz-kitaya/</t>
  </si>
  <si>
    <t>http://chinalogist.ru/book/articles/issledovaniya/dostavka-tovara-iz-kitayskogo-internet-magazina</t>
  </si>
  <si>
    <t xml:space="preserve">f _x000D_
o _x000D_
vk _x000D_
Вход / Регистрация _x000D_
Меню  _x000D_
Наши услуги _x000D_
Доставка из США_x000D_
Выкуп заказов_x000D_
Таможенный контроль_x000D_
Доставка авто из США_x000D_
Доставка частных посылок_x000D_
Тарифы _x000D_
Информация для клиентов _x000D_
Инструкция по пользованию личным кабинетом_x000D_
Запрещено к перевозке_x000D_
Список часто задаваемых вопросов_x000D_
Mr.Rebates &amp; Ebates_x000D_
Каталог магазинов_x000D_
Доставка из других стран _x000D_
Доставка из Испании в Украину_x000D_
Доставка из Германии в Украину_x000D_
Доставка из Польши в Украину_x000D_
Доставка из Китая в Украину_x000D_
Блог _x000D_
Контакты _x000D_
Адрес склада в США_x000D_
Контакты в Украине_x000D_
f _x000D_
o _x000D_
vk _x000D_
   Войти / _x000D_
Зарегистрироваться _x000D_
Наши услуги _x000D_
Доставка из США _x000D_
Выкуп заказов _x000D_
Таможенный контроль _x000D_
Доставка авто из США _x000D_
Доставка частных посылок _x000D_
Тарифы _x000D_
Информация для клиентов _x000D_
Инструкция по пользованию личным кабинетом _x000D_
Запрещено к перевозке _x000D_
Список часто задаваемых вопросов _x000D_
Mr.Rebates &amp; Ebates _x000D_
Каталог магазинов _x000D_
Доставка из других стран _x000D_
Доставка из Испании в Украину _x000D_
Доставка из Германии в Украину _x000D_
Доставка из Польши в Украину _x000D_
Доставка из Китая в Украину _x000D_
Блог _x000D_
Контакты _x000D_
Адрес склада в США _x000D_
Контакты в Украине _x000D_
Служба доставки из США_x000D_
» _x000D_
Доставка из Китая в Украину_x000D_
Доставка товаров из Китая _x000D_
 _x000D_
Air ship_x000D_
международная транспортная служба_x000D_
www.air-ship.net_x000D_
Качество китайской продукции славится на весь мир, ведь производители для своего региона делают невероятные вещи за абсолютно доступную цену. Чтобы получить продукцию из Поднебесной, мы настоятельно рекомендуем обратиться к нашим партнерам, для которых доставка из Китая приоритетная услуга – компания Airship._x000D_
Сервис Airship это надежный и проверенный способ получать качественную продукцию из оригинальных китайских магазинов. Компания давно сотрудничает с интернет-магазинами Китая, и найти нужный товар не составит для Вас труда. На сайте Airship собраны лучшие интернет-магазины по продаже мебели, вещей для взрослых и детей, электроники и другого вида товара. Ознакомиться с полным каталогом можно на сайте, либо зайти в каталог китайских магазинов._x000D_
Доставка из Китая с помощью Airship это возможность получать качественный товар в максимально короткие сроки, ведь компания предоставляет современные авиаперевозки грузов, которые выгодно использовать для доставки скоропортящихся товаров._x000D_
_x000D_
Услуги компании Airship_x000D_
- помощь в он-лайн выкупе;_x000D_
- контроль погрузки и разгрузки товара;_x000D_
– сопровождение посылок клиентов до конечного адреса;_x000D_
– консолидация посылок;_x000D_
- помощь при прохождении таможенного контроля;_x000D_
товар отправляется по указанному Вами адресу, также можно указать адрес отделения «Новой Почты» и лично забрать заказ._x000D_
Доставка посылок из Китая компанией Airship считается одной из самых профессиональных, ведь происходит быстро (в обход сортировочного центра Почты Китая и Укрпочты), и придерживается полной конфиденциальности._x000D_
 _x000D_
_x000D_
Доставка с Taobao в Украину_x000D_
Ассортимент и цены на Taobao приводят многих в изумление. Купить на Taobao с доставкой в Украину можно практически все – электронику, детские товары, косметику, товары для дома, украшения, и, конечно же, одежду и обувь. Система фильтров позволяет сравнить цену на понравившуюся вещь у разных продавцов, но также следует обращать внимание и на рейтинг самого продавца. _x000D_
Эта мера предосторожности позволит вам получить товар с Taobao, который соответствует вашим ожиданиям. Кроме того, на Taobao можно купить б/у вещи, которые выставляют на аукцион. Один из минусов Taobao – оплата покупок через собственную платежную систему Alipay. Несмотря на сотрудничество с Visa и MasterCard она зачастую неудобна для украинских покупателей. Среди распространенных возражений против покупок и сделок на Taobao – сроки доставки из Китая в Украину. Действительно, с государственными организациями груз может идти_x000D_
около месяца, а с коммерческими службами цена доставки из Китая в Украину может оказаться выше стоимости самого товара. Компания Airship готова оказать вам поддержку на всех этапах покупки. Доставка из Китая в Украину с Airship – это возможность получить свою посылку в сжатые сроки и при этом намного выгоднее. У наших партнеров можно не только заказать доставку товаров из Китая в Украину, а и получить помощь в онлайн-выкупе и сопровождение во время таможенного контроля._x000D_
_x000D_
Доставка с Alibaba в Украину_x000D_
Taobao – это дочернее предприятие крупнейшей компании Alibaba. Разница в том, что интернет-магазин Alibaba ориентирован на сегмент В2В. Ассортимент на Alibaba невероятно широк и охватывает все возможные группы товаров. На одном веб-портале вы сможете заказать любой товар с Alibaba с доставкой в Украину. _x000D_
Taobao – это дочернее предприятие крупнейшей компании Alibaba. Разница в том, что интернет-магазин Alibaba ориентирован на сегмент В2В. Ассортимент на Alibaba невероятно широк и охватывает все возможные группы товаров. На одном веб-портале вы сможете заказать любой товар с Alibaba с доставкой в Украину. При этом, если вы уже делали покупки на Taobao, то оплата товара на Alibaba не вызовет никаких сложностей, так как для приема и отправки платежей используется единый сервис Alipay. Вам нужна быстрая_x000D_
и недорогая доставка из Китая в Украину? Наши партнеры помогут вам в этом. Обратившись в компанию Airship, вы сможете не только получить максимально качественные услуги доставки грузов с Alibaba из Китая в Украину недорого, а и его полное сопровождение, начиная от погрузки, заканчивая таможенным контролем. Кроме того, компания Airship всегда поможет вам в выкупе онлайн-заказов. С нашими партнерами доставка посылок из Китая в Украину оптимальна и по срокам, и по цене._x000D_
Заказывайте необходимый товар с комфортом!_x000D_
 _x000D_
 _x000D_
 _x000D_
 _x000D_
Предлагаем доставку из: _x000D_
➤ Доставка товаров из США_x000D_
➤ Доставка товаров из Германии_x000D_
➤ Доставка товаров из Испании_x000D_
➤ Доставка товаров из Польши_x000D_
➤ Доставка частных посылок_x000D_
➤ Доставка авто из США_x000D_
Помощь в выкупе _x000D_
+38 (066) 654-61-82_x000D_
+38 (096) 771-26-26_x000D_
E-mail - shop.service@ukr.net_x000D_
Skype - shop.onlinehelp_x000D_
Контакты _x000D_
Контакты в Украине: +38 (067) 141-84-06_x000D_
+38 (050) 011-29-20_x000D_
E-mail - delivery_service@ukr.net_x000D_
Skype - budget-parcel_x000D_
Контакты в США: +1 302-287-5271_x000D_
Карта сайта_x000D_
Если у Вас возникли замечания по работе компании или наших сотрудников,просим Вас написать на почту postunion@ukr.net. По остальным вопросам просьба обращаться к нашим менеджерам (раздел контакты)._x000D_
Разработка сайта - “Osen web.development”_x000D_
× _x000D_
Авторизация_x000D_
Авторизация_x000D_
 _x000D_
 _x000D_
 _x000D_
Регистрация / Забыли пароль? _x000D_
Регистрация_x000D_
 _x000D_
 _x000D_
 _x000D_
Авторизация _x000D_
Забыли пароль?_x000D_
 _x000D_
 _x000D_
 _x000D_
Авторизация </t>
  </si>
  <si>
    <t xml:space="preserve"> Сервис Airship это надежный и проверенный способ получать качественную продукцию из оригинальных китайских магазинов. Компания давно сотрудничает с интернет-магазинами Китая, и найти нужный товар не составит для Вас труда. На сайте Airship собраны лучшие интернет-магазины по продаже мебели, вещей для взрослых и детей, электроники и другого вида товара. Ознакомиться с полным каталогом можно на сайте, либо зайти в каталог китайских магазинов._x000D_ Доставка из Китая с помощью Airship это возможность получать качественный товар в максимально короткие сроки, ведь компания предоставляет современные авиаперевозки грузов, которые выгодно использовать для доставки скоропортящихся товаров._x000D_ товар отправляется по указанному Вами адресу, также можно указать адрес отделения «Новой Почты» и лично забрать заказ._x000D_ Доставка посылок из Китая компанией Airship считается одной из самых профессиональных, ведь происходит быстро (в обход сортировочного центра Почты Китая и Укрпочты), и придерживается полной конфиденциальности._x000D_ около месяца, а с коммерческими службами цена доставки из Китая в Украину может оказаться выше стоимости самого товара. Компания Airship готова оказать вам поддержку на всех этапах покупки. Доставка из Китая в Украину с Airship – это возможность получить свою посылку в сжатые сроки и при этом намного выгоднее. У наших партнеров можно не только заказать доставку товаров из Китая в Украину, а и получить помощь в онлайн-выкупе и сопровождение во время таможенного контроля._x000D_ и недорогая доставка из Китая в Украину? Наши партнеры помогут вам в этом. Обратившись в компанию Airship, вы сможете не только получить максимально качественные услуги доставки грузов с Alibaba из Китая в Украину недорого, а и его полное сопровождение, начиная от погрузки, заканчивая таможенным контролем. Кроме того, компания Airship всегда поможет вам в выкупе онлайн-заказов. С нашими партнерами доставка посылок из Китая в Украину оптимальна и по срокам, и по цене._x000D_</t>
  </si>
  <si>
    <t>http://www.shopreview.by/pomoshh/kak-poluchit-tovar-na-obzor-besplatno.html</t>
  </si>
  <si>
    <t xml:space="preserve">_x000D_
Обзоры лучших покупок в иностранных интернет магазинах._x000D_
 _x000D_
Новости и акции_x000D_
Групповые покупки_x000D_
Обзоры товаров_x000D_
Бытовая электроника_x000D_
Для детей_x000D_
Дом и сад_x000D_
Игрушки и хобби_x000D_
Красота и здоровье_x000D_
Одежда и аксессуары_x000D_
Спорт и туризм_x000D_
Сумки и аксессуары_x000D_
Телефоны, компьютеры и сети_x000D_
Помощь_x000D_
Статьи_x000D_
CashBack_x000D_
Найти посылку_x000D_
ShopReview » Помощь » Как получить товар на обзор бесплатно?_x000D_
Как получить товар на обзор бесплатно?_x000D_
 (Голосов: 1, оценка: 5,00 из 5)_x000D_
_x000D_
 Загрузка..._x000D_
_x000D_
0° _x000D_
_x000D_
_x000D_
Добрый день, дорогие друзья. Сегодня мы поговорим о ХАЛЯВЕ! Да, именно о том, как бесплатно получать образцы товаров для написания обзоров. Вы не ослышались и я не ошибся. Китайские магазины щедро раздают некоторые продукты на обзор бесплатно. Но не все так просто, как мы с вами хотели бы. Ведь если халяву сделать общедоступной и неограниченной, то кто-то быстро обанкротится._x000D_
В сегодняшней статье я вам расскажу про партнерские программы, которые проводят магазины для развития узнаваемости бренда и увеличения количества продаж.  На самом деле, эти программы окупаются сторицей магазинам, так что не думайте, что там кто-то большой меценат. Да, и если копнуть глубже, то окажется, что далеко не всё дарится именно магазином, часть товаров изначально выделяется производителем для рекламы. Поэтому, не всегда можно выбрать конкретный товар. Как говорится, бери, что дают 🙂_x000D_
Как получать товары на обзор бесплатно? Давайте разбираться._x000D_
Бесплатные товары на Алиэкспресс_x000D_
Итак, начнем мы с бесплатных товаров с площадки aliexpress. Эта программа продвигается через сервис обзоров iTao. Вот ссылка для регистрации. Правда есть несколько НО._x000D_
Для участия в программе надо иметь свой собственный ресурс или группу в социальной сети с количеством подписчиков более 300._x000D_
Надо иметь возможность размещать рекламные баннеры на главной странице ресурса._x000D_
Надо писать качественные обзоры на полученные товары, конечно с фотографиями и подробностями._x000D_
Ну, и еще некоторые требования по качеству самих обзоров и фотографий. Словом, получить товар с алиэкспресс бесплатно можно, но сложно. Смотрите на картинках:_x000D_
_x000D_
_x000D_
_x000D_
Несколько хитростей, которые вам возможно помогут. А может и нет 🙂 Для просмотра, пожалуйста лайкните в любой соцсети._x000D_
После нажатия кнопки «Я согласен» часто выскакивает страница с ошибкой. Просто попробуйте позже, у них часто проблемы с DNS._x000D_
Несколько хитростей, которые вам возможно помогут. А может и нет 🙂 Для просмотра, пожалуйста лайкните в любой соцсети._x000D_
После нажатия кнопки «Я согласен» часто выскакивает страница с ошибкой. Просто попробуйте позже, у них часто проблемы с DNS._x000D_
Партнерские программы от Gearbest_x000D_
Магазин Gearbest также, как и алиэкспресс имеет собственную политику поддержки блогеров. И она, хочу я вам сказать, не такая строгая и требовательная. Но, с другой стороны, и менеджеры не всегда внимательны. Вашу заявку могут просто проигнорировать без объяснения причин._x000D_
На самом деле, партнерских программ даже четыре, а не одна._x000D_
бесплатные подарочные карты_x000D_
программа для аффилиатов_x000D_
программа для продвинутых обзорщиков_x000D_
программа бесплатных товаров _x000D_
Давайте разберемся, чем отличаются эти программы._x000D_
Подарочные карты. Вы покупаете товар, а затем пишите и публикует качественный, полный и уникальный обзор. После этого сообщаете через специальную форму об этом и получаете подарочную карту на определенную сумму денег. От 5 до 100 долларов в зависимости от качества обзора и от того, где он был опубликован._x000D_
Программа для аффилиатов работает по похожей схеме, но немного по другому. Вы покупаете товар и публикуете на него обзор. В обзор вставляете свою партнерскую ссылку и с каждой покупки, сделанной вашими читателями, получаете деньги. Партнерские ссылки берете в личном кабинете партнерского сервиса, например admitad._x000D_
Программа для профессиональных обзорщиков предполагает наличие своего собственного раскрученного ресурса или большого количества читателей. Т.е. ваше мнение должно быть уважаемым и общественно значимым. Надо съесть не один пуд соли на написании обзоров, чтобы попасть в эту программу._x000D_
Последний вариант «бесплатные товары» предполагает следующую схему. Вы выбираете понравившеюся позицию. Но не абстрактный, а из предложенного списка (список на самом деле весьма обширный). После этого получаете ссылку со своим идентификатором. Эту ссылку постите везде, где только можно. Если кто-то по ней переходит и покупает, вы получаете скидку 10%. С каждой чужой покупкой ваша скидка растет. Если надоело ждать пока товар станет бесплатным, то можно его выкупить с актуальной на этот момент скидкой._x000D_
Вот такие партнерки  у Gearbest. Заинтересовались? Тогда сюда._x000D_
Клуб обзорщиков Banggood_x000D_
Магазин Banggood пытается не отставать от своих конкурентов и продвигает собственные партнерские программы. Их тоже несколько:_x000D_
Пригласи друга. По своей ссылке приглашаете друзей воспользоваться магазином. Дают по 3 доллара за каждого приглашенного, но только после регистрации и покупки товара на сумму свыше 20 долларов._x000D_
Программа для аффилиатов. Пишите обзоры, вставляйте партнерские ссылки и получайте 6% от суммы покупок ваших рефералов. Для такого заработка могу рекомендовать партнерский сервис admitad._x000D_
Клуб обзорщиков предлагает такую схему. Покупаете, пишите обзор и присылаете ссылку на него на почту Productreview@banggood.com. За это вам начисляют вознаграждение от 50 до 50 долларов за обзор. Если вы не хотите покупать и уже имеете  опыт написание обзоров, то поэтому же адресу можно связаться и сделать запрос на бесплатный товар._x000D_
Зарегистрироваться, а также подробнее обо всех условиях можно почитать здесь._x000D_
Спасибо за внимание. Надеюсь был вам полезен! Как видите бесплатные китайские товары хоть и бывают, но поработать для их получения все же придется._x000D_
P.S. Вы знали, что на алиэкспресс есть секретные страницы не для всех с распродажами до 80%? Посмотрите, к примеру, на страницу распродажи детских товаров и убедитесь сами._x000D_
Хотите быть в курсе всех секретных акций? Подпишитесь на новости, а мы обещаем не беспокоить вас по пустякам!_x000D_
Facebook_x000D_
Twitter_x000D_
Вконтакте_x000D_
Одноклассники_x000D_
Google+_x000D_
Хотите экономить больше? Уникальное предложение:_x000D_
_x000D_
Рассылка_x000D_
Хочешь первым знать о скидках и читать крутые обзоры? Подпишись!_x000D_
_x000D_
_x000D_
Leave this field empty if you're human: _x000D_
Советуем почитать_x000D_
Обзор планшета Teclast X80 PRO с АлиЭкспресс Обзор проектора AUN AM01P Обзор ТВ-бокса Scishion V88 с АлиЭкспресс Обзор боксмода Wismec Reuleaux RX2/3 с АлиЭкспресс Обзор наушников Pioneer SE-CL31 с Алиэкспресс Обзор наушников Meizu HD50 с АлиЭкспресс Обзор штатива Zomei Q111 с АлиЭкспресс Обзор бинокля Rolriss 10×25 с АлиЭкспресс1 комментарий_x000D_
Ответить  Анжелика 20.04.2017 в 03:01_x000D_
This site is optimized with the Yoast SEO plugin v4. Как получить товар на обзор бесплатно — хорошие новости для блоггеров, кооторые любят делать обзоры для магазинов и при этом хорошо зарабатывать на продаже товаров по рекомендациям._x000D_
Оставить отзыв Отмена отзыва_x000D_
_x000D_
_x000D_
_x000D_
  _x000D_
_x000D_
_x000D_
Мы в соц. сетях_x000D_
      _x000D_
Популярное_x000D_
_x000D_
Умный термометр Xiaomi MiaoMiaoCe_x000D_
_x000D_
Датчик </t>
  </si>
  <si>
    <t xml:space="preserve"> Добрый день, дорогие друзья. Сегодня мы поговорим о ХАЛЯВЕ! Да, именно о том, как бесплатно получать образцы товаров для написания обзоров. Вы не ослышались и я не ошибся. Китайские магазины щедро раздают некоторые продукты на обзор бесплатно. Но не все так просто, как мы с вами хотели бы. Ведь если халяву сделать общедоступной и неограниченной, то кто-то быстро обанкротится._x000D_ Итак, начнем мы с бесплатных товаров с площадки aliexpress. Эта программа продвигается через сервис обзоров iTao. Вот ссылка для регистрации. Правда есть несколько НО._x000D_ Несколько хитростей, которые вам возможно помогут. А может и нет 🙂 Для просмотра, пожалуйста лайкните в любой соцсети._x000D_ Несколько хитростей, которые вам возможно помогут. А может и нет 🙂 Для просмотра, пожалуйста лайкните в любой соцсети._x000D_ Магазин Gearbest также, как и алиэкспресс имеет собственную политику поддержки блогеров. И она, хочу я вам сказать, не такая строгая и требовательная. Но, с другой стороны, и менеджеры не всегда внимательны. Вашу заявку могут просто проигнорировать без объяснения причин._x000D_ Подарочные карты. Вы покупаете товар, а затем пишите и публикует качественный, полный и уникальный обзор. После этого сообщаете через специальную форму об этом и получаете подарочную карту на определенную сумму денег. От 5 до 100 долларов в зависимости от качества обзора и от того, где он был опубликован._x000D_ Программа для профессиональных обзорщиков предполагает наличие своего собственного раскрученного ресурса или большого количества читателей. Т.е. ваше мнение должно быть уважаемым и общественно значимым. Надо съесть не один пуд соли на написании обзоров, чтобы попасть в эту программу._x000D_ Последний вариант «бесплатные товары» предполагает следующую схему. Вы выбираете понравившеюся позицию. Но не абстрактный, а из предложенного списка (список на самом деле весьма обширный). После этого получаете ссылку со своим идентификатором. Эту ссылку постите везде, где только можно. Если кто-то по ней переходит и покупает, вы получаете скидку 10%. С каждой чужой покупкой ваша скидка растет. Если надоело ждать пока товар станет бесплатным, то можно его выкупить с актуальной на этот момент скидкой._x000D_ Пригласи друга. По своей ссылке приглашаете друзей воспользоваться магазином. Дают по 3 доллара за каждого приглашенного, но только после регистрации и покупки товара на сумму свыше 20 долларов._x000D_ Клуб обзорщиков предлагает такую схему. Покупаете, пишите обзор и присылаете ссылку на него на почту Productreview@banggood.com. За это вам начисляют вознаграждение от 50 до 50 долларов за обзор. Если вы не хотите покупать и уже имеете  опыт написание обзоров, то поэтому же адресу можно связаться и сделать запрос на бесплатный товар._x000D_ Спасибо за внимание. Надеюсь был вам полезен! Как видите бесплатные китайские товары хоть и бывают, но поработать для их получения все же придется._x000D_ Вы знали, что на алиэкспресс есть секретные страницы не для всех с распродажами до 80%? Посмотрите, к примеру, на страницу распродажи детских товаров и убедитесь сами._x000D_ Как получить товар на обзор бесплатно — хорошие новости для блоггеров, кооторые любят делать обзоры для магазинов и при этом хорошо зарабатывать на продаже товаров по рекомендациям._x000D_</t>
  </si>
  <si>
    <t xml:space="preserve"> Добрый день, дорогие друзья. Сегодня мы поговорим о ХАЛЯВЕ! Да, именно о том, как бесплатно получать образцы товаров для написания обзоров. Китайские магазины щедро раздают некоторые продукты на обзор бесплатно. Но не все так просто, как мы с вами хотели бы. Ведь если халяву сделать общедоступной и неограниченной, то кто-то быстро обанкротится._x000D_ Итак, начнем мы с бесплатных товаров с площадки aliexpress. Эта программа продвигается через сервис обзоров iTao. Вот ссылка для регистрации. Правда есть несколько НО._x000D_ Несколько хитростей, которые вам возможно помогут. А может и нет 🙂 Для просмотра, пожалуйста лайкните в любой соцсети._x000D_ Несколько хитростей, которые вам возможно помогут. А может и нет 🙂 Для просмотра, пожалуйста лайкните в любой соцсети._x000D_ Магазин Gearbest также, как и алиэкспресс имеет собственную политику поддержки блогеров. Но, с другой стороны, и менеджеры не всегда внимательны. Вашу заявку могут просто проигнорировать без объяснения причин._x000D_ Подарочные карты. Вы покупаете товар, а затем пишите и публикует качественный, полный и уникальный обзор. После этого сообщаете через специальную форму об этом и получаете подарочную карту на определенную сумму денег. От 5 до 100 долларов в зависимости от качества обзора и от того, где он был опубликован._x000D_ Программа для профессиональных обзорщиков предполагает наличие своего собственного раскрученного ресурса или большого количества читателей. Т.е. ваше мнение должно быть уважаемым и общественно значимым. Вы выбираете понравившеюся позицию. После этого получаете ссылку со своим идентификатором. </t>
  </si>
  <si>
    <t xml:space="preserve">Добрий день, дорогі друзі. Сьогодні ми поговоримо про ХАЛЯВИ! Так, саме про те, як безкоштовно отримувати зразки товарів для написання оглядів. Китайські магазини щедро роздають деякі продукти на огляд безкоштовно. Але не все так просто, як ми з вами хотіли б. Адже якщо халяву зробити загальнодоступною і необмеженою, то хтось швидко збанкрутує. Отже, почнемо ми з безкоштовних товарів з майданчика aliexpress. Ця програма просувається через сервіс оглядів iTao. Ось посилання для реєстрації. Правда є кілька АЛЕ. Кілька хитрощів, які можливо допоможуть вам. А може і ні 🙂 Для перегляду, будь ласка лайкніть в будь соцмережі. Кілька хитрощів, які можливо допоможуть вам. А може і ні 🙂 Для перегляду, будь ласка лайкніть в будь соцмережі. Магазин Gearbest також, як і алиэкспресс має власну політику підтримки блогерів. Але, з іншого боку, і менеджери не завжди уважні. Вашу заявку можуть просто проігнорувати без пояснення причин. Подарункові карти. Ви купуєте товар, а потім пишіть і публікує якісний, повний і унікальний огляд. Після цього повідомляєте через спеціальну форму про це і отримаєте подарункову карту на певну суму грошей. Від 5 до 100 доларів в залежності від якості огляду і від того, де він був опублікований. Програма для професійних обзорщиков передбачає наявність свого власного розкрученого ресурсу або великої кількості читачів. </t>
  </si>
  <si>
    <t>[caption id="" align="aligncenter" width="350"]&lt;img src="https://richpro.ru/wp-content/uploads/2016/11/dostavka-tovarov-iz-kitaja-5.jpg" alt="" width="350" height="300" /&gt; Як отримати товар з Китаю.[/caption]    Добрий день, дорогі друзі. Сьогодні ми поговоримо про ХАЛЯВИ! Так, саме про те, як безкоштовно отримувати зразки товарів для написання оглядів. Китайські магазини щедро роздають деякі продукти на огляд безкоштовно. Але не все так просто, як ми з вами хотіли б. Адже якщо халяву зробити загальнодоступною і необмеженою, то хтось швидко збанкрутує. Отже, почнемо ми з безкоштовних товарів з майданчика aliexpress. Ця програма просувається через сервіс оглядів iTao. Ось посилання для реєстрації. Правда є кілька АЛЕ. Також ви можете знайти все необхідне на ресурсі &lt;a href="http://ukr-china.com/uslugi/dostavka-sbornih-gruzov" title="сборные грузы из китая"&gt;сборные грузы из китая&lt;/a&gt;.\n    Кілька хитрощів, які можливо допоможуть вам. А може і ні 🙂 Для перегляду, будь ласка лайкніть в будь соцмережі. Кілька хитрощів, які можливо допоможуть вам. А може і ні 🙂 Для перегляду, будь ласка лайкніть в будь соцмережі. Магазин Gearbest також, як і алиэкспресс має власну політику підтримки блогерів. Але, з іншого боку, і менеджери не завжди уважні. Вашу заявку можуть просто проігнорувати без пояснення причин. Подарункові карти. Ви купуєте товар, а потім пишіть і публікує якісний, повний і унікальний огляд. \n     Після цього повідомляєте через спеціальну форму про це і отримаєте подарункову карту на певну суму грошей. Від 5 до 100 доларів в залежності від якості огляду і від того, де він був опублікований. Програма для професійних обзорщиков передбачає наявність свого власного розкрученого ресурсу або великої кількості читачів. Тобто ваша думка має бути шанованою і суспільно значимим. Ви вибираєте вподобану позицію. Після цього отримаєте посилання зі своїм ідентифікатором.</t>
  </si>
  <si>
    <t>http://komitet.kiev.ua/%d1%8f%d0%ba-%d0%be%d1%82%d1%80%d0%b8%d0%bc%d0%b0%d1%82%d0%b8-%d1%82%d0%be%d0%b2%d0%b0%d1%80-%d0%b7-%d0%ba%d0%b8%d1%82%d0%b0%d1%8e/</t>
  </si>
  <si>
    <t>https://russia.travel/objects/305559/</t>
  </si>
  <si>
    <t>https://zoo-farm.ru/konevodstvo/primenenie-loshadej-v-fermerskom-xozyajstve/</t>
  </si>
  <si>
    <t>Главная _x000D_
Карта сайта _x000D_
Контакты _x000D_
Усадьба фермера_x000D_
 _x000D_
Применение лошадей в фермерском хозяйстве_x000D_
0_x000D_
Автор: Alex | Рубрика: Коневодство | 04-07-2012   _x000D_
_x000D_
_x000D_
_x000D_
Несмотря на сложившиеся стереотипы, применение лошадей в сельском хозяйстве и сейчас актуально для многих фермерских и частных хозяйств. И сейчас в некоторых случаях использовать лошадь для решения многих хозяйственных задач целесообразнее, чем технику. Обычно лошадей используют в таких направлениях, как транспортные работы, под седлом или вьюком, и работы в сельскохозяйственных орудиях._x000D_
Транспортное использование лошадей_x000D_
Самый распространенный способ использования лошадей в хозяйстве. Лошади показали свою эффективность при перевозках в пределах хозяйства. Это может быть подвозка кормов и подстилки в животноводческие помещения, вывоз оттуда навоза, подвоз строительных материалов и оборудования при ремонтных и строительных работах и прочее. Использование лошадей для перевозок на расстояния до 3 км значительно эффективнее применения машин и тракторов._x000D_
Не только экономическую выгоду можно отнести к преимуществам использования лошадей в хозяйстве. Конный транспорт лишен многих негативных воздействий, которые оказывает на скот в животноводстве моторная техника. Его экологичность благотворно воздействует не только на животных, но и на персонал фермы._x000D_
Актульно использование лошадей для перевозки грузов там, гд еотсутствуют дороги с твердым покрытием, и во время весенней и осенней распутицы использование автомобилей и тракторов очень затруднено бездорожьем._x000D_
Лошади в сельскохозяйственных орудиях_x000D_
Вторым по значимости направлением использования лошадей является обработка земли и решение других задач с помощью специальных орудий. Кроме самых разнообразных способов обработки почвы, лошадей используют для копки корнеплодов, поверхностного внесения удобрений, обработки посевов, кустарниковых культур и садов защитными препаратами, для заготовки сена. Притом, для проведения несложных и не тяжелых работ можно использовать персонал с низкой квалификацией._x000D_
По производительности на сельхозработах лошадей вполне можно сравнивать с минитракторами и мотоблоками. Для использования лошадей в таких работах главное подбирать животных с достаточной тягловой силой._x000D_
Верховое использование лошади_x000D_
Тех же рабочих лошадей, которые занимаются перевозкой грузоа или работают в сельхозорудиях, успешно используют, как верховых в хозяйстве. Такое применение востребовано при пастбищном содержании скота (пастьба и перегон). Особенно актуально использование лошадей при отгонной системе содержания скота (например, овец). Также лошадей используют при охране объектов, для разъездов специалистов или фермера по различным участкам хозяйства._x000D_
Кроме чисто практической пользы – экономии топлива и расходных материалов – применение лошадей в фермерском хозяйстве приносит огромное количество положительных эмоций для фермера и персонала хозяйства. А это значит большее удовлетворение не только материальной, но и психологической стороны ведения фермерского бизнеса._x000D_
_x000D_
_x000D_
_x000D_
Ваш отзыв_x000D_
Нажмите, чтобы отменить ответ. _x000D_
 Имя *_x000D_
 Почта (скрыта) *_x000D_
 Сайт_x000D_
_x000D_
  _x000D_
﻿ _x000D_
  _x000D_
Рубрики_x000D_
Кролиководство _x000D_
Коневодство _x000D_
Нутриеводство _x000D_
Скотоводство _x000D_
Свиноводство _x000D_
Козоводство _x000D_
Овцеводство _x000D_
Разведение кур _x000D_
Разведение уток _x000D_
Разведение индюков _x000D_
Разведение гусей _x000D_
Разведение перепелов _x000D_
Разведение фазанов _x000D_
Разведение цесарок _x000D_
Разведение страусов _x000D_
Разведение голубей _x000D_
Пчеловодство _x000D_
Рыбоводство _x000D_
Корма для животных _x000D_
Болезни животных _x000D_
Сад и огород _x000D_
Сельхозпродукция _x000D_
Фермерский бизнес _x000D_
Декоративные домашние животные _x000D_
Аквариум и террариум _x000D_
Комнатные растения _x000D_
Хозпостройки _x000D_
Усадьба _x000D_
Разное интересное _x000D_
Свежие записи_x000D_
Происхождение и биологические особенности фазанов _x000D_
Предпосевная подготовка семян _x000D_
Стрижка овец _x000D_
Породные особенности овец _x000D_
Как выбрать хорошую козу _x000D_
Козоводство – доходная отрасль _x000D_
Волнистые попугаи _x000D_
После откачки меда _x000D_
Волнистые попугаи: понемногу о разном _x000D_
10 правил пересадки комнатных растений _x000D_
Статистика_x000D_
_x000D_
_x000D_
_x000D_
_x000D_
_x000D_
_x000D_
_x000D_
© При использовании материалов активная ссылка на источник обязательна. Усадьба фермера</t>
  </si>
  <si>
    <t xml:space="preserve"> Несмотря на сложившиеся стереотипы, применение лошадей в сельском хозяйстве и сейчас актуально для многих фермерских и частных хозяйств. И сейчас в некоторых случаях использовать лошадь для решения многих хозяйственных задач целесообразнее, чем технику. Обычно лошадей используют в таких направлениях, как транспортные работы, под седлом или вьюком, и работы в сельскохозяйственных орудиях._x000D_ Самый распространенный способ использования лошадей в хозяйстве. Лошади показали свою эффективность при перевозках в пределах хозяйства. Это может быть подвозка кормов и подстилки в животноводческие помещения, вывоз оттуда навоза, подвоз строительных материалов и оборудования при ремонтных и строительных работах и прочее. Использование лошадей для перевозок на расстояния до 3 км значительно эффективнее применения машин и тракторов._x000D_ Не только экономическую выгоду можно отнести к преимуществам использования лошадей в хозяйстве. Конный транспорт лишен многих негативных воздействий, которые оказывает на скот в животноводстве моторная техника. Его экологичность благотворно воздействует не только на животных, но и на персонал фермы._x000D_ Актульно использование лошадей для перевозки грузов там, гд еотсутствуют дороги с твердым покрытием, и во время весенней и осенней распутицы использование автомобилей и тракторов очень затруднено бездорожьем._x000D_ Вторым по значимости направлением использования лошадей является обработка земли и решение других задач с помощью специальных орудий. Кроме самых разнообразных способов обработки почвы, лошадей используют для копки корнеплодов, поверхностного внесения удобрений, обработки посевов, кустарниковых культур и садов защитными препаратами, для заготовки сена. Притом, для проведения несложных и не тяжелых работ можно использовать персонал с низкой квалификацией._x000D_ По производительности на сельхозработах лошадей вполне можно сравнивать с минитракторами и мотоблоками. Для использования лошадей в таких работах главное подбирать животных с достаточной тягловой силой._x000D_ Тех же рабочих лошадей, которые занимаются перевозкой грузоа или работают в сельхозорудиях, успешно используют, как верховых в хозяйстве. Такое применение востребовано при пастбищном содержании скота (пастьба и перегон). Особенно актуально использование лошадей при отгонной системе содержания скота (например, овец). Также лошадей используют при охране объектов, для разъездов специалистов или фермера по различным участкам хозяйства._x000D_ Кроме чисто практической пользы – экономии топлива и расходных материалов – применение лошадей в фермерском хозяйстве приносит огромное количество положительных эмоций для фермера и персонала хозяйства. А это значит большее удовлетворение не только материальной, но и психологической стороны ведения фермерского бизнеса._x000D_</t>
  </si>
  <si>
    <t xml:space="preserve"> Несмотря на сложившиеся стереотипы, применение лошадей в сельском хозяйстве и сейчас актуально для многих фермерских и частных хозяйств. И сейчас в некоторых случаях использовать лошадь для решения многих хозяйственных задач целесообразнее, чем технику. Обычно лошадей используют в таких направлениях, как транспортные работы, под седлом или вьюком, и работы в сельскохозяйственных орудиях._x000D_ Самый распространенный способ использования лошадей в хозяйстве. Лошади показали свою эффективность при перевозках в пределах хозяйства. Это может быть подвозка кормов и подстилки в животноводческие помещения, вывоз оттуда навоза, подвоз строительных материалов и оборудования при ремонтных и строительных работах и прочее. Использование лошадей для перевозок на расстояния до 3 км значительно эффективнее применения машин и тракторов._x000D_ Не только экономическую выгоду можно отнести к преимуществам использования лошадей в хозяйстве. Конный транспорт лишен многих негативных воздействий, которые оказывает на скот в животноводстве моторная техника. Его экологичность благотворно воздействует не только на животных, но и на персонал фермы._x000D_ Актульно использование лошадей для перевозки грузов там, гд еотсутствуют дороги с твердым покрытием, и во время весенней и осенней распутицы использование автомобилей и тракторов очень затруднено бездорожьем._x000D_ Вторым по значимости направлением использования лошадей является обработка земли и решение других задач с помощью специальных орудий. Такое применение востребовано при пастбищном содержании скота (пастьба и перегон). </t>
  </si>
  <si>
    <t xml:space="preserve">Незважаючи на стереотипи, використання коней у сільському господарстві і зараз актуально для багатьох фермерських і приватних господарств. І зараз в деяких випадках використовувати коня для вирішення багатьох господарських завдань доцільніше, ніж техніку. Зазвичай коней використовують у таких напрямках, як транспортні роботи, під сідлом або вьюком, і роботи в сільськогосподарських знаряддях. Найпоширеніший спосіб використання коней у народному господарстві. Коні показали свою ефективність при перевезеннях в межах господарства. Це може бути підвезення кормів і підстилки в тваринницькі приміщення, вивіз звідти гною, підвезення будівельних матеріалів та обладнання при ремонтних і будівельних роботах та інше. Використання коней для перевезень на відстані до 3 км значно ефективніше застосування машин і тракторів. Не лише економічну вигоду можна віднести до переваг використання коней у народному господарстві. Кінний транспорт позбавлений багатьох негативних впливів, які надає на худобу в тваринництві моторна техніка. Його екологічність благотворно впливає не тільки на тваринах, але і на персонал ферми. Актульно використання коней для перевезення вантажів там, гд еотсутствуют дороги з твердим покриттям, і під час весняної та осінньої бездоріжжя використання автомобілів і тракторів дуже ускладнене бездоріжжям. </t>
  </si>
  <si>
    <t>Як вибрати коня для фермерського господарства.</t>
  </si>
  <si>
    <t>[caption id="" align="aligncenter" width="350"]&lt;img src="http://ferma-partner.ru/wp-content/uploads/2017/11/kon-jair-600x330.jpg" alt="" width="350" height="300" /&gt; Як вибрати коня для фермерського господарства.[/caption]    Незважаючи на стереотипи, використання коней у сільському господарстві і зараз актуально для багатьох фермерських і приватних господарств. І зараз в деяких випадках використовувати коня для вирішення багатьох господарських завдань доцільніше, ніж техніку. Зазвичай коней використовують у таких напрямках, як транспортні роботи, під сідлом або вьюком, і роботи в сільськогосподарських знаряддях. Найпоширеніший спосіб використання коней у народному господарстві. Коні показали свою ефективність при перевезеннях в межах господарства. Також ви можете знайти все необхідне на ресурсі &lt;a href="https://moskva.xn--80ajgpcpbhkds4a4g.xn--p1ai/Zhivotnye-pticy-ryby-korm-tovary-dlya-zhivotnyh/Zhivotnye/Loshadi/" title="на сайте"&gt;на сайте&lt;/a&gt;.\n    Це може бути підвезення кормів і підстилки в тваринницькі приміщення, вивіз звідти гною, підвезення будівельних матеріалів та обладнання при ремонтних і будівельних роботах та інше. Використання коней для перевезень на відстані до 3 км значно ефективніше застосування машин і тракторів. Не лише економічну вигоду можна віднести до переваг використання коней у народному господарстві. Кінний транспорт позбавлений багатьох негативних впливів, які надає на худобу в тваринництві моторна техніка. \n     Його екологічність благотворно впливає не тільки на тваринах, але і на персонал ферми. Актульно використання коней для перевезення вантажів там, гд еотсутствуют дороги з твердим покриттям, і під час весняної та осінньої бездоріжжя використання автомобілів і тракторів дуже ускладнене бездоріжжям. Другим за значимістю напрямком використання коней є обробка землі та вирішення інших завдань за допомогою спеціальних знарядь. Таке застосування затребуване при пасовищному утриманні худоби (пастьба і перегін).</t>
  </si>
  <si>
    <t>http://salfetki.org.ua/yak-vibrati-konya-dlya-fermerskogo-gospodarstva/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</si>
</sst>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H36"/>
  <sheetViews>
    <sheetView zoomScale="80" zoomScaleNormal="80" workbookViewId="0">
      <selection activeCell="C12" sqref="C1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4" ht="16.5" customHeight="1" thickBot="1" x14ac:dyDescent="0.35">
      <c r="A1" s="62" t="str">
        <f xml:space="preserve"> "Авторизация"</f>
        <v>Авторизация</v>
      </c>
      <c r="B1" s="63"/>
      <c r="C1" s="39"/>
      <c r="D1" s="39"/>
      <c r="E1" s="42" t="s">
        <v>54</v>
      </c>
      <c r="F1" s="42" t="s">
        <v>43</v>
      </c>
    </row>
    <row r="2" spans="1:34" ht="15.6" x14ac:dyDescent="0.3">
      <c r="A2" s="54" t="s">
        <v>482</v>
      </c>
      <c r="B2" s="55" t="s">
        <v>1661</v>
      </c>
      <c r="C2" s="39"/>
      <c r="D2" s="39"/>
      <c r="E2" s="44" t="s">
        <v>485</v>
      </c>
      <c r="F2" s="43" t="s">
        <v>568</v>
      </c>
    </row>
    <row r="3" spans="1:34" x14ac:dyDescent="0.3">
      <c r="A3" s="56" t="s">
        <v>483</v>
      </c>
      <c r="B3" s="57" t="s">
        <v>1662</v>
      </c>
      <c r="C3" s="39"/>
      <c r="D3" s="39"/>
      <c r="E3" s="39"/>
      <c r="F3" s="39"/>
    </row>
    <row r="4" spans="1:34" x14ac:dyDescent="0.3">
      <c r="A4" s="56" t="s">
        <v>409</v>
      </c>
      <c r="B4" s="57" t="s">
        <v>1663</v>
      </c>
      <c r="C4" s="40"/>
      <c r="D4" s="39"/>
      <c r="E4" s="39"/>
      <c r="F4" s="39"/>
    </row>
    <row r="5" spans="1:34" x14ac:dyDescent="0.3">
      <c r="A5" s="56" t="s">
        <v>419</v>
      </c>
      <c r="B5" s="57" t="s">
        <v>1664</v>
      </c>
      <c r="C5" s="41"/>
      <c r="D5" s="39"/>
      <c r="E5" s="39"/>
      <c r="F5" s="39"/>
    </row>
    <row r="6" spans="1:34" ht="15" thickBot="1" x14ac:dyDescent="0.35">
      <c r="A6" s="58" t="s">
        <v>1353</v>
      </c>
      <c r="B6" s="59" t="s">
        <v>1665</v>
      </c>
      <c r="E6" s="39"/>
    </row>
    <row r="7" spans="1:34" x14ac:dyDescent="0.3">
      <c r="A7" s="2" t="s">
        <v>5</v>
      </c>
      <c r="B7" s="51">
        <v>28655593</v>
      </c>
      <c r="C7" s="51">
        <v>28663012</v>
      </c>
      <c r="D7" s="51">
        <v>28664849</v>
      </c>
      <c r="E7" s="51">
        <v>28666310</v>
      </c>
      <c r="F7" s="51">
        <v>28664468</v>
      </c>
      <c r="G7" s="51">
        <v>28661573</v>
      </c>
      <c r="H7" s="52">
        <v>28666996</v>
      </c>
      <c r="I7" s="52">
        <v>28667594</v>
      </c>
      <c r="J7" s="52">
        <v>28667590</v>
      </c>
      <c r="K7" s="52">
        <v>28668019</v>
      </c>
      <c r="L7" s="52">
        <v>28668020</v>
      </c>
      <c r="M7" s="51">
        <v>28663802</v>
      </c>
      <c r="N7" s="51">
        <v>28665237</v>
      </c>
      <c r="O7" s="51">
        <v>28665195</v>
      </c>
      <c r="P7" s="51">
        <v>28664081</v>
      </c>
      <c r="Q7" s="51">
        <v>28664080</v>
      </c>
      <c r="R7" s="52">
        <v>28666286</v>
      </c>
      <c r="S7" s="52">
        <v>28667095</v>
      </c>
      <c r="T7" s="52">
        <v>28667442</v>
      </c>
      <c r="U7" s="52">
        <v>28667424</v>
      </c>
      <c r="V7" s="52">
        <v>28667429</v>
      </c>
      <c r="W7" s="52">
        <v>28667224</v>
      </c>
      <c r="X7" s="51">
        <v>28666607</v>
      </c>
      <c r="Y7" s="51">
        <v>28666609</v>
      </c>
      <c r="Z7" s="51">
        <v>28666608</v>
      </c>
      <c r="AA7"/>
      <c r="AB7"/>
      <c r="AC7"/>
      <c r="AD7"/>
      <c r="AE7"/>
      <c r="AF7"/>
      <c r="AG7"/>
      <c r="AH7"/>
    </row>
    <row r="8" spans="1:34" x14ac:dyDescent="0.3">
      <c r="A8" s="2" t="s">
        <v>6</v>
      </c>
      <c r="B8" s="1" t="s">
        <v>484</v>
      </c>
      <c r="C8" s="1" t="s">
        <v>557</v>
      </c>
      <c r="D8" s="1" t="s">
        <v>557</v>
      </c>
      <c r="E8" s="1" t="s">
        <v>557</v>
      </c>
      <c r="F8" s="1" t="s">
        <v>484</v>
      </c>
      <c r="G8" s="1" t="s">
        <v>557</v>
      </c>
      <c r="H8" s="1" t="s">
        <v>484</v>
      </c>
      <c r="I8" s="1" t="s">
        <v>484</v>
      </c>
      <c r="J8" s="1" t="s">
        <v>484</v>
      </c>
      <c r="K8" s="1" t="s">
        <v>484</v>
      </c>
      <c r="L8" s="1" t="s">
        <v>484</v>
      </c>
      <c r="M8" s="1" t="s">
        <v>557</v>
      </c>
      <c r="N8" s="1" t="s">
        <v>484</v>
      </c>
      <c r="O8" s="1" t="s">
        <v>484</v>
      </c>
      <c r="P8" s="1" t="s">
        <v>484</v>
      </c>
      <c r="Q8" s="1" t="s">
        <v>484</v>
      </c>
      <c r="R8" s="1" t="s">
        <v>484</v>
      </c>
      <c r="S8" s="1" t="s">
        <v>484</v>
      </c>
      <c r="T8" s="1" t="s">
        <v>484</v>
      </c>
      <c r="U8" s="1" t="s">
        <v>484</v>
      </c>
      <c r="V8" s="1" t="s">
        <v>484</v>
      </c>
      <c r="W8" s="1" t="s">
        <v>484</v>
      </c>
      <c r="X8" s="1" t="s">
        <v>484</v>
      </c>
      <c r="Y8" s="1" t="s">
        <v>484</v>
      </c>
      <c r="Z8" s="1" t="s">
        <v>484</v>
      </c>
      <c r="AA8"/>
      <c r="AB8"/>
      <c r="AC8"/>
      <c r="AD8"/>
      <c r="AE8"/>
      <c r="AF8"/>
      <c r="AG8"/>
      <c r="AH8"/>
    </row>
    <row r="9" spans="1:34" x14ac:dyDescent="0.3">
      <c r="A9" s="2" t="s">
        <v>7</v>
      </c>
      <c r="B9" s="1" t="s">
        <v>1867</v>
      </c>
      <c r="C9" s="1" t="s">
        <v>1874</v>
      </c>
      <c r="D9" s="1" t="s">
        <v>1887</v>
      </c>
      <c r="E9" s="1" t="s">
        <v>1889</v>
      </c>
      <c r="F9" s="1" t="s">
        <v>2054</v>
      </c>
      <c r="G9" s="1" t="s">
        <v>1878</v>
      </c>
      <c r="H9" s="1" t="s">
        <v>1958</v>
      </c>
      <c r="I9" s="1" t="s">
        <v>1964</v>
      </c>
      <c r="J9" s="1" t="s">
        <v>1970</v>
      </c>
      <c r="K9" s="1" t="s">
        <v>1975</v>
      </c>
      <c r="L9" s="1" t="s">
        <v>1981</v>
      </c>
      <c r="M9" s="1" t="s">
        <v>1757</v>
      </c>
      <c r="N9" s="1" t="s">
        <v>1894</v>
      </c>
      <c r="O9" s="1" t="s">
        <v>1899</v>
      </c>
      <c r="P9" s="1" t="s">
        <v>1904</v>
      </c>
      <c r="Q9" s="1" t="s">
        <v>1910</v>
      </c>
      <c r="R9" s="1" t="s">
        <v>1985</v>
      </c>
      <c r="S9" s="1" t="s">
        <v>1991</v>
      </c>
      <c r="T9" s="1" t="s">
        <v>1997</v>
      </c>
      <c r="U9" s="1" t="s">
        <v>2003</v>
      </c>
      <c r="V9" s="1" t="s">
        <v>2008</v>
      </c>
      <c r="W9" s="1" t="s">
        <v>2012</v>
      </c>
      <c r="X9" s="1" t="s">
        <v>2018</v>
      </c>
      <c r="Y9" s="1" t="s">
        <v>2022</v>
      </c>
      <c r="Z9" s="1" t="s">
        <v>2026</v>
      </c>
      <c r="AA9"/>
      <c r="AB9"/>
      <c r="AC9"/>
      <c r="AD9"/>
      <c r="AE9"/>
      <c r="AF9"/>
      <c r="AG9"/>
      <c r="AH9"/>
    </row>
    <row r="10" spans="1:34" x14ac:dyDescent="0.3">
      <c r="A10" s="2" t="s">
        <v>8</v>
      </c>
      <c r="B10" s="1" t="s">
        <v>1868</v>
      </c>
      <c r="C10" s="1"/>
      <c r="D10" s="1"/>
      <c r="E10" s="1"/>
      <c r="F10" s="1" t="s">
        <v>2055</v>
      </c>
      <c r="G10" s="1"/>
      <c r="H10" s="1" t="s">
        <v>1959</v>
      </c>
      <c r="I10" s="1" t="s">
        <v>1965</v>
      </c>
      <c r="J10" s="1" t="s">
        <v>1971</v>
      </c>
      <c r="K10" s="1" t="s">
        <v>1976</v>
      </c>
      <c r="L10" s="1" t="s">
        <v>1976</v>
      </c>
      <c r="M10" s="1"/>
      <c r="N10" s="1" t="s">
        <v>1893</v>
      </c>
      <c r="O10" s="1" t="s">
        <v>1893</v>
      </c>
      <c r="P10" s="1" t="s">
        <v>1905</v>
      </c>
      <c r="Q10" s="1" t="s">
        <v>1905</v>
      </c>
      <c r="R10" s="1" t="s">
        <v>1986</v>
      </c>
      <c r="S10" s="1" t="s">
        <v>1992</v>
      </c>
      <c r="T10" s="1" t="s">
        <v>1998</v>
      </c>
      <c r="U10" s="1" t="s">
        <v>1998</v>
      </c>
      <c r="V10" s="1" t="s">
        <v>1998</v>
      </c>
      <c r="W10" s="1" t="s">
        <v>2013</v>
      </c>
      <c r="X10" s="1" t="s">
        <v>1976</v>
      </c>
      <c r="Y10" s="1" t="s">
        <v>1976</v>
      </c>
      <c r="Z10" s="1" t="s">
        <v>1976</v>
      </c>
      <c r="AA10"/>
      <c r="AB10"/>
      <c r="AC10"/>
      <c r="AD10"/>
      <c r="AE10"/>
      <c r="AF10"/>
      <c r="AG10"/>
      <c r="AH10"/>
    </row>
    <row r="11" spans="1:34" x14ac:dyDescent="0.3">
      <c r="A11" s="2" t="s">
        <v>9</v>
      </c>
      <c r="B11" s="1" t="s">
        <v>612</v>
      </c>
      <c r="C11" s="1" t="s">
        <v>1756</v>
      </c>
      <c r="D11" s="1" t="s">
        <v>190</v>
      </c>
      <c r="E11" s="1" t="s">
        <v>204</v>
      </c>
      <c r="F11" s="1" t="s">
        <v>274</v>
      </c>
      <c r="G11" s="1" t="s">
        <v>569</v>
      </c>
      <c r="H11" s="1" t="s">
        <v>436</v>
      </c>
      <c r="I11" s="1" t="s">
        <v>347</v>
      </c>
      <c r="J11" s="1" t="s">
        <v>712</v>
      </c>
      <c r="K11" s="1" t="s">
        <v>711</v>
      </c>
      <c r="L11" s="1" t="s">
        <v>1153</v>
      </c>
      <c r="M11" s="1" t="s">
        <v>1287</v>
      </c>
      <c r="N11" s="1" t="s">
        <v>373</v>
      </c>
      <c r="O11" s="1" t="s">
        <v>723</v>
      </c>
      <c r="P11" s="1" t="s">
        <v>1001</v>
      </c>
      <c r="Q11" s="1" t="s">
        <v>1103</v>
      </c>
      <c r="R11" s="1" t="s">
        <v>1037</v>
      </c>
      <c r="S11" s="1" t="s">
        <v>421</v>
      </c>
      <c r="T11" s="1" t="s">
        <v>374</v>
      </c>
      <c r="U11" s="1" t="s">
        <v>373</v>
      </c>
      <c r="V11" s="1" t="s">
        <v>371</v>
      </c>
      <c r="W11" s="1" t="s">
        <v>1287</v>
      </c>
      <c r="X11" s="1" t="s">
        <v>775</v>
      </c>
      <c r="Y11" s="1" t="s">
        <v>1129</v>
      </c>
      <c r="Z11" s="1" t="s">
        <v>906</v>
      </c>
      <c r="AA11"/>
      <c r="AB11"/>
      <c r="AC11"/>
      <c r="AD11"/>
      <c r="AE11"/>
      <c r="AF11"/>
      <c r="AG11"/>
      <c r="AH11"/>
    </row>
    <row r="12" spans="1:34" x14ac:dyDescent="0.3">
      <c r="A12" s="2" t="s">
        <v>10</v>
      </c>
      <c r="B12" s="1" t="s">
        <v>1644</v>
      </c>
      <c r="C12" s="1"/>
      <c r="D12" s="1"/>
      <c r="E12" s="1"/>
      <c r="F12" s="1" t="s">
        <v>1954</v>
      </c>
      <c r="G12" s="1"/>
      <c r="H12" s="1"/>
      <c r="I12" s="1"/>
      <c r="J12" s="1"/>
      <c r="K12" s="1"/>
      <c r="L12" s="1"/>
      <c r="M12" s="1"/>
      <c r="N12" s="1" t="s">
        <v>1857</v>
      </c>
      <c r="O12" s="1" t="s">
        <v>1856</v>
      </c>
      <c r="P12" s="1" t="s">
        <v>1843</v>
      </c>
      <c r="Q12" s="1" t="s">
        <v>1844</v>
      </c>
      <c r="R12" s="1"/>
      <c r="S12" s="1"/>
      <c r="T12" s="1"/>
      <c r="U12" s="1"/>
      <c r="V12" s="1"/>
      <c r="W12" s="1"/>
      <c r="X12" s="1" t="s">
        <v>1937</v>
      </c>
      <c r="Y12" s="1" t="s">
        <v>1938</v>
      </c>
      <c r="Z12" s="1" t="s">
        <v>1939</v>
      </c>
      <c r="AA12"/>
      <c r="AB12"/>
      <c r="AC12"/>
      <c r="AD12"/>
      <c r="AE12"/>
      <c r="AF12"/>
      <c r="AG12"/>
      <c r="AH12"/>
    </row>
    <row r="13" spans="1:34" x14ac:dyDescent="0.3">
      <c r="A13" s="2" t="s">
        <v>11</v>
      </c>
      <c r="B13" s="1">
        <v>50</v>
      </c>
      <c r="C13" s="1">
        <v>239</v>
      </c>
      <c r="D13" s="1">
        <v>249</v>
      </c>
      <c r="E13" s="1">
        <v>200</v>
      </c>
      <c r="F13" s="1">
        <v>50</v>
      </c>
      <c r="G13" s="1">
        <v>250</v>
      </c>
      <c r="H13" s="1">
        <v>100</v>
      </c>
      <c r="I13" s="1">
        <v>50</v>
      </c>
      <c r="J13" s="1">
        <v>50</v>
      </c>
      <c r="K13" s="1">
        <v>30</v>
      </c>
      <c r="L13" s="1">
        <v>30</v>
      </c>
      <c r="M13" s="1">
        <v>240</v>
      </c>
      <c r="N13" s="1">
        <v>50</v>
      </c>
      <c r="O13" s="1">
        <v>40</v>
      </c>
      <c r="P13" s="1">
        <v>50</v>
      </c>
      <c r="Q13" s="1">
        <v>30</v>
      </c>
      <c r="R13" s="1">
        <v>30</v>
      </c>
      <c r="S13" s="1">
        <v>30</v>
      </c>
      <c r="T13" s="1">
        <v>50</v>
      </c>
      <c r="U13" s="1">
        <v>50</v>
      </c>
      <c r="V13" s="1">
        <v>50</v>
      </c>
      <c r="W13" s="1">
        <v>100</v>
      </c>
      <c r="X13" s="1">
        <v>30</v>
      </c>
      <c r="Y13" s="1">
        <v>30</v>
      </c>
      <c r="Z13" s="1">
        <v>30</v>
      </c>
      <c r="AA13"/>
      <c r="AB13"/>
      <c r="AC13"/>
      <c r="AD13"/>
      <c r="AE13"/>
      <c r="AF13"/>
      <c r="AG13"/>
      <c r="AH13"/>
    </row>
    <row r="14" spans="1:34" x14ac:dyDescent="0.3">
      <c r="A14" s="2" t="s">
        <v>12</v>
      </c>
      <c r="B14" s="1" t="s">
        <v>1869</v>
      </c>
      <c r="C14" s="1" t="s">
        <v>1875</v>
      </c>
      <c r="D14" s="1" t="s">
        <v>1888</v>
      </c>
      <c r="E14" s="1" t="s">
        <v>1890</v>
      </c>
      <c r="F14" s="1" t="s">
        <v>2056</v>
      </c>
      <c r="G14" s="1" t="s">
        <v>1879</v>
      </c>
      <c r="H14" s="1" t="s">
        <v>1960</v>
      </c>
      <c r="I14" s="1" t="s">
        <v>1966</v>
      </c>
      <c r="J14" s="1" t="s">
        <v>1966</v>
      </c>
      <c r="K14" s="1" t="s">
        <v>1977</v>
      </c>
      <c r="L14" s="1" t="s">
        <v>1982</v>
      </c>
      <c r="M14" s="1" t="s">
        <v>1758</v>
      </c>
      <c r="N14" s="1" t="s">
        <v>1895</v>
      </c>
      <c r="O14" s="1" t="s">
        <v>1900</v>
      </c>
      <c r="P14" s="1" t="s">
        <v>1906</v>
      </c>
      <c r="Q14" s="1" t="s">
        <v>1911</v>
      </c>
      <c r="R14" s="1" t="s">
        <v>1987</v>
      </c>
      <c r="S14" s="1" t="s">
        <v>1993</v>
      </c>
      <c r="T14" s="1" t="s">
        <v>1999</v>
      </c>
      <c r="U14" s="1" t="s">
        <v>2004</v>
      </c>
      <c r="V14" s="1" t="s">
        <v>2004</v>
      </c>
      <c r="W14" s="1" t="s">
        <v>2014</v>
      </c>
      <c r="X14" s="1" t="s">
        <v>2019</v>
      </c>
      <c r="Y14" s="1" t="s">
        <v>2023</v>
      </c>
      <c r="Z14" s="1" t="s">
        <v>2023</v>
      </c>
      <c r="AA14"/>
      <c r="AB14"/>
      <c r="AC14"/>
      <c r="AD14"/>
      <c r="AE14"/>
      <c r="AF14"/>
      <c r="AG14"/>
      <c r="AH14"/>
    </row>
    <row r="15" spans="1:34" x14ac:dyDescent="0.3">
      <c r="A15" s="2" t="s">
        <v>13</v>
      </c>
      <c r="B15" s="1" t="s">
        <v>1870</v>
      </c>
      <c r="C15" s="1" t="s">
        <v>1876</v>
      </c>
      <c r="D15" s="1" t="s">
        <v>1885</v>
      </c>
      <c r="E15" s="1" t="s">
        <v>1891</v>
      </c>
      <c r="F15" s="1" t="s">
        <v>1885</v>
      </c>
      <c r="G15" s="1" t="s">
        <v>1880</v>
      </c>
      <c r="H15" s="1" t="s">
        <v>1961</v>
      </c>
      <c r="I15" s="1" t="s">
        <v>1967</v>
      </c>
      <c r="J15" s="1" t="s">
        <v>1972</v>
      </c>
      <c r="K15" s="1" t="s">
        <v>1978</v>
      </c>
      <c r="L15" s="1" t="s">
        <v>1983</v>
      </c>
      <c r="M15" s="1" t="s">
        <v>1759</v>
      </c>
      <c r="N15" s="1" t="s">
        <v>1896</v>
      </c>
      <c r="O15" s="1" t="s">
        <v>1901</v>
      </c>
      <c r="P15" s="1" t="s">
        <v>1907</v>
      </c>
      <c r="Q15" s="1" t="s">
        <v>1912</v>
      </c>
      <c r="R15" s="1" t="s">
        <v>1988</v>
      </c>
      <c r="S15" s="1" t="s">
        <v>1994</v>
      </c>
      <c r="T15" s="1" t="s">
        <v>2000</v>
      </c>
      <c r="U15" s="1" t="s">
        <v>2005</v>
      </c>
      <c r="V15" s="1" t="s">
        <v>2009</v>
      </c>
      <c r="W15" s="1" t="s">
        <v>2015</v>
      </c>
      <c r="X15" s="1" t="s">
        <v>2020</v>
      </c>
      <c r="Y15" s="1" t="s">
        <v>2024</v>
      </c>
      <c r="Z15" s="1" t="s">
        <v>2027</v>
      </c>
      <c r="AA15"/>
      <c r="AB15"/>
      <c r="AC15"/>
      <c r="AD15"/>
      <c r="AE15"/>
      <c r="AF15"/>
      <c r="AG15"/>
      <c r="AH15"/>
    </row>
    <row r="16" spans="1:34"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c r="AB16"/>
      <c r="AC16"/>
      <c r="AD16"/>
      <c r="AE16"/>
      <c r="AF16"/>
      <c r="AG16"/>
      <c r="AH16"/>
    </row>
    <row r="17" spans="1:34"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c r="AB17"/>
      <c r="AC17"/>
      <c r="AD17"/>
      <c r="AE17"/>
      <c r="AF17"/>
      <c r="AG17"/>
      <c r="AH17"/>
    </row>
    <row r="18" spans="1:34"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c r="AB18"/>
      <c r="AC18"/>
      <c r="AD18"/>
      <c r="AE18"/>
      <c r="AF18"/>
      <c r="AG18"/>
      <c r="AH18"/>
    </row>
    <row r="19" spans="1:34" x14ac:dyDescent="0.3">
      <c r="A19" s="2" t="s">
        <v>17</v>
      </c>
      <c r="B19" s="1">
        <v>1</v>
      </c>
      <c r="C19" s="1">
        <v>0</v>
      </c>
      <c r="D19" s="1">
        <v>0</v>
      </c>
      <c r="E19" s="1">
        <v>0</v>
      </c>
      <c r="F19" s="1">
        <v>1</v>
      </c>
      <c r="G19" s="1">
        <v>0</v>
      </c>
      <c r="H19" s="1">
        <v>0</v>
      </c>
      <c r="I19" s="1">
        <v>0</v>
      </c>
      <c r="J19" s="1">
        <v>0</v>
      </c>
      <c r="K19" s="1">
        <v>0</v>
      </c>
      <c r="L19" s="1">
        <v>0</v>
      </c>
      <c r="M19" s="1">
        <v>0</v>
      </c>
      <c r="N19" s="1">
        <v>1</v>
      </c>
      <c r="O19" s="1">
        <v>1</v>
      </c>
      <c r="P19" s="1">
        <v>1</v>
      </c>
      <c r="Q19" s="1">
        <v>1</v>
      </c>
      <c r="R19" s="1">
        <v>0</v>
      </c>
      <c r="S19" s="1">
        <v>0</v>
      </c>
      <c r="T19" s="1">
        <v>0</v>
      </c>
      <c r="U19" s="1">
        <v>0</v>
      </c>
      <c r="V19" s="1">
        <v>0</v>
      </c>
      <c r="W19" s="1">
        <v>0</v>
      </c>
      <c r="X19" s="1">
        <v>1</v>
      </c>
      <c r="Y19" s="1">
        <v>1</v>
      </c>
      <c r="Z19" s="1">
        <v>1</v>
      </c>
      <c r="AA19"/>
      <c r="AB19"/>
      <c r="AC19"/>
      <c r="AD19"/>
      <c r="AE19"/>
      <c r="AF19"/>
      <c r="AG19"/>
      <c r="AH19"/>
    </row>
    <row r="20" spans="1:34"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c r="AB20"/>
      <c r="AC20"/>
      <c r="AD20"/>
      <c r="AE20"/>
      <c r="AF20"/>
      <c r="AG20"/>
      <c r="AH20"/>
    </row>
    <row r="21" spans="1:34" x14ac:dyDescent="0.3">
      <c r="A21" s="2" t="s">
        <v>19</v>
      </c>
      <c r="B21" s="1" t="s">
        <v>1871</v>
      </c>
      <c r="C21" s="1" t="s">
        <v>1877</v>
      </c>
      <c r="D21" s="1" t="s">
        <v>1886</v>
      </c>
      <c r="E21" s="1" t="s">
        <v>1892</v>
      </c>
      <c r="F21" s="1" t="s">
        <v>2057</v>
      </c>
      <c r="G21" s="1" t="s">
        <v>1881</v>
      </c>
      <c r="H21" s="1" t="s">
        <v>1962</v>
      </c>
      <c r="I21" s="1" t="s">
        <v>1968</v>
      </c>
      <c r="J21" s="1" t="s">
        <v>1973</v>
      </c>
      <c r="K21" s="1" t="s">
        <v>1979</v>
      </c>
      <c r="L21" s="1" t="s">
        <v>1984</v>
      </c>
      <c r="M21" s="1" t="s">
        <v>1760</v>
      </c>
      <c r="N21" s="1" t="s">
        <v>1897</v>
      </c>
      <c r="O21" s="1" t="s">
        <v>1902</v>
      </c>
      <c r="P21" s="1" t="s">
        <v>1908</v>
      </c>
      <c r="Q21" s="1" t="s">
        <v>1913</v>
      </c>
      <c r="R21" s="1" t="s">
        <v>1989</v>
      </c>
      <c r="S21" s="1" t="s">
        <v>1995</v>
      </c>
      <c r="T21" s="1" t="s">
        <v>2001</v>
      </c>
      <c r="U21" s="1" t="s">
        <v>2006</v>
      </c>
      <c r="V21" s="1" t="s">
        <v>2010</v>
      </c>
      <c r="W21" s="1" t="s">
        <v>2016</v>
      </c>
      <c r="X21" s="1" t="s">
        <v>2021</v>
      </c>
      <c r="Y21" s="1" t="s">
        <v>2025</v>
      </c>
      <c r="Z21" s="1" t="s">
        <v>2028</v>
      </c>
      <c r="AA21"/>
      <c r="AB21"/>
      <c r="AC21"/>
      <c r="AD21"/>
      <c r="AE21"/>
      <c r="AF21"/>
      <c r="AG21"/>
      <c r="AH21"/>
    </row>
    <row r="22" spans="1:34"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c r="AB22"/>
      <c r="AC22"/>
      <c r="AD22"/>
      <c r="AE22"/>
      <c r="AF22"/>
      <c r="AG22"/>
      <c r="AH22"/>
    </row>
    <row r="23" spans="1:34"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c r="AB23"/>
      <c r="AC23"/>
      <c r="AD23"/>
      <c r="AE23"/>
      <c r="AF23"/>
      <c r="AG23"/>
      <c r="AH23"/>
    </row>
    <row r="24" spans="1:34" x14ac:dyDescent="0.3">
      <c r="A24" s="2" t="s">
        <v>0</v>
      </c>
      <c r="B24" s="1" t="s">
        <v>1872</v>
      </c>
      <c r="C24" s="1" t="s">
        <v>1721</v>
      </c>
      <c r="D24" s="1" t="s">
        <v>1721</v>
      </c>
      <c r="E24" s="1" t="s">
        <v>1721</v>
      </c>
      <c r="F24" s="1" t="s">
        <v>2058</v>
      </c>
      <c r="G24" s="1" t="s">
        <v>1721</v>
      </c>
      <c r="H24" s="1" t="s">
        <v>1963</v>
      </c>
      <c r="I24" s="1" t="s">
        <v>1969</v>
      </c>
      <c r="J24" s="1" t="s">
        <v>1974</v>
      </c>
      <c r="K24" s="1" t="s">
        <v>1980</v>
      </c>
      <c r="L24" s="1" t="s">
        <v>1980</v>
      </c>
      <c r="M24" s="1" t="s">
        <v>1721</v>
      </c>
      <c r="N24" s="1" t="s">
        <v>1898</v>
      </c>
      <c r="O24" s="1" t="s">
        <v>1903</v>
      </c>
      <c r="P24" s="1" t="s">
        <v>1909</v>
      </c>
      <c r="Q24" s="1" t="s">
        <v>1909</v>
      </c>
      <c r="R24" s="1" t="s">
        <v>1990</v>
      </c>
      <c r="S24" s="1" t="s">
        <v>1996</v>
      </c>
      <c r="T24" s="1" t="s">
        <v>2002</v>
      </c>
      <c r="U24" s="1" t="s">
        <v>2007</v>
      </c>
      <c r="V24" s="1" t="s">
        <v>2011</v>
      </c>
      <c r="W24" s="1" t="s">
        <v>2017</v>
      </c>
      <c r="X24" s="1" t="s">
        <v>1980</v>
      </c>
      <c r="Y24" s="1" t="s">
        <v>1980</v>
      </c>
      <c r="Z24" s="1" t="s">
        <v>1980</v>
      </c>
      <c r="AA24"/>
      <c r="AB24"/>
      <c r="AC24"/>
      <c r="AD24"/>
      <c r="AE24"/>
      <c r="AF24"/>
      <c r="AG24"/>
      <c r="AH24"/>
    </row>
    <row r="25" spans="1:34" x14ac:dyDescent="0.3">
      <c r="A25" s="31" t="s">
        <v>1</v>
      </c>
      <c r="B25" t="s">
        <v>958</v>
      </c>
      <c r="C25" t="s">
        <v>1725</v>
      </c>
      <c r="D25" t="s">
        <v>1725</v>
      </c>
      <c r="E25" t="s">
        <v>1725</v>
      </c>
      <c r="F25" t="s">
        <v>1725</v>
      </c>
      <c r="G25" t="s">
        <v>1725</v>
      </c>
      <c r="H25" t="s">
        <v>62</v>
      </c>
      <c r="I25" t="s">
        <v>2046</v>
      </c>
      <c r="J25" t="s">
        <v>2048</v>
      </c>
      <c r="K25" t="s">
        <v>2049</v>
      </c>
      <c r="L25" t="s">
        <v>2049</v>
      </c>
      <c r="M25" t="s">
        <v>1725</v>
      </c>
      <c r="N25" t="s">
        <v>223</v>
      </c>
      <c r="O25" t="s">
        <v>1795</v>
      </c>
      <c r="P25" t="s">
        <v>1725</v>
      </c>
      <c r="Q25" t="s">
        <v>1725</v>
      </c>
      <c r="R25" t="s">
        <v>1923</v>
      </c>
      <c r="S25" t="s">
        <v>563</v>
      </c>
      <c r="T25" t="s">
        <v>2051</v>
      </c>
      <c r="U25" t="s">
        <v>2051</v>
      </c>
      <c r="V25" t="s">
        <v>2051</v>
      </c>
      <c r="W25" t="s">
        <v>2053</v>
      </c>
      <c r="X25" t="s">
        <v>2049</v>
      </c>
      <c r="Y25" t="s">
        <v>2049</v>
      </c>
      <c r="Z25" t="s">
        <v>2049</v>
      </c>
      <c r="AA25"/>
      <c r="AB25"/>
      <c r="AC25"/>
      <c r="AD25"/>
      <c r="AE25"/>
      <c r="AF25"/>
      <c r="AG25"/>
      <c r="AH25"/>
    </row>
    <row r="26" spans="1:34" x14ac:dyDescent="0.3">
      <c r="A26" s="3" t="s">
        <v>30</v>
      </c>
      <c r="B26" t="s">
        <v>1867</v>
      </c>
      <c r="C26" t="s">
        <v>1722</v>
      </c>
      <c r="D26" t="s">
        <v>1722</v>
      </c>
      <c r="E26" t="s">
        <v>1722</v>
      </c>
      <c r="F26" t="s">
        <v>2054</v>
      </c>
      <c r="G26" t="s">
        <v>1722</v>
      </c>
      <c r="H26" t="s">
        <v>1958</v>
      </c>
      <c r="I26" t="s">
        <v>1964</v>
      </c>
      <c r="J26" t="s">
        <v>1970</v>
      </c>
      <c r="K26" t="s">
        <v>1975</v>
      </c>
      <c r="L26" t="s">
        <v>1981</v>
      </c>
      <c r="M26" t="s">
        <v>1722</v>
      </c>
      <c r="N26" t="s">
        <v>1894</v>
      </c>
      <c r="O26" t="s">
        <v>1899</v>
      </c>
      <c r="P26" t="s">
        <v>1904</v>
      </c>
      <c r="Q26" t="s">
        <v>1910</v>
      </c>
      <c r="R26" t="s">
        <v>1985</v>
      </c>
      <c r="S26" t="s">
        <v>1991</v>
      </c>
      <c r="T26" t="s">
        <v>1997</v>
      </c>
      <c r="U26" t="s">
        <v>2003</v>
      </c>
      <c r="V26" t="s">
        <v>2008</v>
      </c>
      <c r="W26" t="s">
        <v>2012</v>
      </c>
      <c r="X26" t="s">
        <v>2018</v>
      </c>
      <c r="Y26" t="s">
        <v>2022</v>
      </c>
      <c r="Z26" t="s">
        <v>2026</v>
      </c>
      <c r="AA26"/>
      <c r="AB26"/>
      <c r="AC26"/>
      <c r="AD26"/>
      <c r="AE26"/>
      <c r="AF26"/>
      <c r="AG26"/>
      <c r="AH26"/>
    </row>
    <row r="27" spans="1:34" x14ac:dyDescent="0.3">
      <c r="A27" s="3" t="s">
        <v>42</v>
      </c>
      <c r="B27" s="1" t="s">
        <v>2059</v>
      </c>
      <c r="C27" s="1" t="s">
        <v>1723</v>
      </c>
      <c r="D27" s="1" t="s">
        <v>1723</v>
      </c>
      <c r="E27" s="1" t="s">
        <v>1723</v>
      </c>
      <c r="F27" s="1" t="s">
        <v>1723</v>
      </c>
      <c r="G27" s="1" t="s">
        <v>1723</v>
      </c>
      <c r="H27" s="1" t="s">
        <v>2061</v>
      </c>
      <c r="I27" s="1" t="s">
        <v>2062</v>
      </c>
      <c r="J27" s="1" t="s">
        <v>2063</v>
      </c>
      <c r="K27" s="1" t="s">
        <v>2064</v>
      </c>
      <c r="L27" s="1" t="s">
        <v>2065</v>
      </c>
      <c r="M27" s="1" t="s">
        <v>1723</v>
      </c>
      <c r="N27" s="1" t="s">
        <v>2066</v>
      </c>
      <c r="O27" s="1" t="s">
        <v>2067</v>
      </c>
      <c r="P27" s="1" t="s">
        <v>1723</v>
      </c>
      <c r="Q27" s="1" t="s">
        <v>1723</v>
      </c>
      <c r="R27" s="1" t="s">
        <v>2068</v>
      </c>
      <c r="S27" s="1" t="s">
        <v>2069</v>
      </c>
      <c r="T27" s="1" t="s">
        <v>2070</v>
      </c>
      <c r="U27" s="1" t="s">
        <v>2070</v>
      </c>
      <c r="V27" s="1" t="s">
        <v>2071</v>
      </c>
      <c r="W27" s="1" t="s">
        <v>2072</v>
      </c>
      <c r="X27" s="1" t="s">
        <v>2073</v>
      </c>
      <c r="Y27" s="1" t="s">
        <v>2065</v>
      </c>
      <c r="Z27" s="1" t="s">
        <v>2064</v>
      </c>
      <c r="AA27"/>
      <c r="AB27"/>
      <c r="AC27"/>
      <c r="AD27"/>
      <c r="AE27"/>
      <c r="AF27"/>
      <c r="AG27"/>
      <c r="AH27"/>
    </row>
    <row r="28" spans="1:34" x14ac:dyDescent="0.3">
      <c r="A28" s="3" t="s">
        <v>50</v>
      </c>
      <c r="B28" t="s">
        <v>1873</v>
      </c>
      <c r="C28" t="s">
        <v>394</v>
      </c>
      <c r="D28" t="s">
        <v>394</v>
      </c>
      <c r="E28" t="s">
        <v>394</v>
      </c>
      <c r="F28" t="s">
        <v>1873</v>
      </c>
      <c r="G28" t="s">
        <v>394</v>
      </c>
      <c r="H28" t="s">
        <v>394</v>
      </c>
      <c r="I28" t="s">
        <v>394</v>
      </c>
      <c r="J28" t="s">
        <v>394</v>
      </c>
      <c r="K28" t="s">
        <v>394</v>
      </c>
      <c r="L28" t="s">
        <v>394</v>
      </c>
      <c r="M28" t="s">
        <v>394</v>
      </c>
      <c r="N28" t="s">
        <v>1873</v>
      </c>
      <c r="O28" t="s">
        <v>1873</v>
      </c>
      <c r="P28" t="s">
        <v>1873</v>
      </c>
      <c r="Q28" t="s">
        <v>1873</v>
      </c>
      <c r="R28" t="s">
        <v>394</v>
      </c>
      <c r="S28" t="s">
        <v>394</v>
      </c>
      <c r="T28" t="s">
        <v>394</v>
      </c>
      <c r="U28" t="s">
        <v>394</v>
      </c>
      <c r="V28" t="s">
        <v>394</v>
      </c>
      <c r="W28" t="s">
        <v>394</v>
      </c>
      <c r="X28" t="s">
        <v>1873</v>
      </c>
      <c r="Y28" t="s">
        <v>1873</v>
      </c>
      <c r="Z28" t="s">
        <v>1873</v>
      </c>
      <c r="AA28"/>
      <c r="AB28"/>
      <c r="AC28"/>
      <c r="AD28"/>
      <c r="AE28"/>
      <c r="AF28"/>
      <c r="AG28"/>
      <c r="AH28"/>
    </row>
    <row r="29" spans="1:34" x14ac:dyDescent="0.3">
      <c r="A29" s="50" t="s">
        <v>66</v>
      </c>
      <c r="B29" s="1" t="s">
        <v>1882</v>
      </c>
      <c r="C29"/>
      <c r="D29"/>
      <c r="E29"/>
      <c r="F29" s="1" t="s">
        <v>2036</v>
      </c>
      <c r="G29"/>
      <c r="H29" s="1" t="s">
        <v>2029</v>
      </c>
      <c r="I29" s="1" t="s">
        <v>2031</v>
      </c>
      <c r="J29" s="1" t="s">
        <v>2033</v>
      </c>
      <c r="K29" s="1" t="s">
        <v>2035</v>
      </c>
      <c r="L29" s="1" t="s">
        <v>2035</v>
      </c>
      <c r="M29"/>
      <c r="N29" s="1" t="s">
        <v>1914</v>
      </c>
      <c r="O29" s="1" t="s">
        <v>1915</v>
      </c>
      <c r="P29" s="1" t="s">
        <v>2036</v>
      </c>
      <c r="Q29" s="1" t="s">
        <v>2036</v>
      </c>
      <c r="R29" s="1" t="s">
        <v>2037</v>
      </c>
      <c r="S29" s="1" t="s">
        <v>2038</v>
      </c>
      <c r="T29" s="1" t="s">
        <v>2039</v>
      </c>
      <c r="U29" s="1" t="s">
        <v>2041</v>
      </c>
      <c r="V29" s="1" t="s">
        <v>2042</v>
      </c>
      <c r="W29" s="1" t="s">
        <v>2043</v>
      </c>
      <c r="X29" s="1" t="s">
        <v>2035</v>
      </c>
      <c r="Y29" s="1" t="s">
        <v>2035</v>
      </c>
      <c r="Z29" s="1" t="s">
        <v>2035</v>
      </c>
      <c r="AA29"/>
      <c r="AB29"/>
      <c r="AC29"/>
      <c r="AD29"/>
      <c r="AE29"/>
      <c r="AF29"/>
      <c r="AG29"/>
      <c r="AH29"/>
    </row>
    <row r="30" spans="1:34" x14ac:dyDescent="0.3">
      <c r="A30" s="32" t="s">
        <v>112</v>
      </c>
      <c r="B30" s="1" t="s">
        <v>1883</v>
      </c>
      <c r="C30" s="1" t="s">
        <v>1724</v>
      </c>
      <c r="D30" s="1" t="s">
        <v>1724</v>
      </c>
      <c r="E30" s="1" t="s">
        <v>1724</v>
      </c>
      <c r="F30" s="1" t="s">
        <v>2060</v>
      </c>
      <c r="G30" s="1" t="s">
        <v>1724</v>
      </c>
      <c r="H30" s="1" t="s">
        <v>2030</v>
      </c>
      <c r="I30" s="1" t="s">
        <v>2032</v>
      </c>
      <c r="J30" s="1" t="s">
        <v>2034</v>
      </c>
      <c r="K30" s="1" t="s">
        <v>1724</v>
      </c>
      <c r="L30" s="1" t="s">
        <v>1724</v>
      </c>
      <c r="M30" s="1" t="s">
        <v>1724</v>
      </c>
      <c r="N30" s="1" t="s">
        <v>1724</v>
      </c>
      <c r="O30" s="1" t="s">
        <v>1724</v>
      </c>
      <c r="P30" s="1" t="s">
        <v>1724</v>
      </c>
      <c r="Q30" s="1" t="s">
        <v>1724</v>
      </c>
      <c r="R30" s="1" t="s">
        <v>1724</v>
      </c>
      <c r="S30" s="1" t="s">
        <v>1724</v>
      </c>
      <c r="T30" s="1" t="s">
        <v>2040</v>
      </c>
      <c r="U30" s="1" t="s">
        <v>1724</v>
      </c>
      <c r="V30" s="1" t="s">
        <v>1724</v>
      </c>
      <c r="W30" s="1" t="s">
        <v>2044</v>
      </c>
      <c r="X30" s="1" t="s">
        <v>1724</v>
      </c>
      <c r="Y30" s="1" t="s">
        <v>1724</v>
      </c>
      <c r="Z30" s="1" t="s">
        <v>1724</v>
      </c>
      <c r="AA30"/>
      <c r="AB30"/>
      <c r="AC30"/>
      <c r="AD30"/>
      <c r="AE30"/>
      <c r="AF30"/>
      <c r="AG30"/>
      <c r="AH30"/>
    </row>
    <row r="31" spans="1:34" x14ac:dyDescent="0.3">
      <c r="A31" s="32" t="s">
        <v>43</v>
      </c>
      <c r="B31" t="s">
        <v>483</v>
      </c>
      <c r="C31" t="s">
        <v>483</v>
      </c>
      <c r="D31" t="s">
        <v>483</v>
      </c>
      <c r="E31" t="s">
        <v>483</v>
      </c>
      <c r="F31" t="s">
        <v>483</v>
      </c>
      <c r="G31" t="s">
        <v>409</v>
      </c>
      <c r="H31" t="s">
        <v>409</v>
      </c>
      <c r="I31" t="s">
        <v>409</v>
      </c>
      <c r="J31" t="s">
        <v>419</v>
      </c>
      <c r="K31" t="s">
        <v>419</v>
      </c>
      <c r="L31" t="s">
        <v>419</v>
      </c>
      <c r="M31" t="s">
        <v>419</v>
      </c>
      <c r="N31" t="s">
        <v>419</v>
      </c>
      <c r="O31" t="s">
        <v>419</v>
      </c>
      <c r="P31" t="s">
        <v>419</v>
      </c>
      <c r="Q31" t="s">
        <v>419</v>
      </c>
      <c r="R31" t="s">
        <v>419</v>
      </c>
      <c r="S31" t="s">
        <v>419</v>
      </c>
      <c r="T31" t="s">
        <v>419</v>
      </c>
      <c r="U31" t="s">
        <v>419</v>
      </c>
      <c r="V31" t="s">
        <v>419</v>
      </c>
      <c r="W31" t="s">
        <v>419</v>
      </c>
      <c r="X31" t="s">
        <v>419</v>
      </c>
      <c r="Y31" t="s">
        <v>419</v>
      </c>
      <c r="Z31" t="s">
        <v>419</v>
      </c>
      <c r="AA31"/>
      <c r="AB31"/>
      <c r="AC31"/>
      <c r="AD31"/>
      <c r="AE31"/>
      <c r="AF31"/>
      <c r="AG31"/>
      <c r="AH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82"/>
  <sheetViews>
    <sheetView tabSelected="1" zoomScale="70" zoomScaleNormal="70" workbookViewId="0">
      <selection activeCell="J10" sqref="J1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1957</v>
      </c>
      <c r="B2" s="64"/>
      <c r="C2" s="24">
        <f>COUNTA(A:A)-2</f>
        <v>80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28663012</v>
      </c>
      <c r="D3" t="s">
        <v>483</v>
      </c>
      <c r="E3" t="s">
        <v>1756</v>
      </c>
      <c r="G3" s="48">
        <v>43211.686111111114</v>
      </c>
      <c r="I3" t="s">
        <v>394</v>
      </c>
      <c r="L3" s="1" t="s">
        <v>1672</v>
      </c>
      <c r="T3" t="s">
        <v>634</v>
      </c>
      <c r="U3" t="s">
        <v>1016</v>
      </c>
      <c r="V3" t="s">
        <v>217</v>
      </c>
    </row>
    <row r="4" spans="1:22" x14ac:dyDescent="0.3">
      <c r="A4">
        <v>28664849</v>
      </c>
      <c r="D4" t="s">
        <v>483</v>
      </c>
      <c r="E4" t="s">
        <v>190</v>
      </c>
      <c r="G4" s="48">
        <v>43213.6875</v>
      </c>
      <c r="I4" t="s">
        <v>394</v>
      </c>
      <c r="L4" s="1" t="s">
        <v>1672</v>
      </c>
      <c r="T4" t="s">
        <v>634</v>
      </c>
      <c r="U4" t="s">
        <v>1016</v>
      </c>
      <c r="V4" t="s">
        <v>217</v>
      </c>
    </row>
    <row r="5" spans="1:22" x14ac:dyDescent="0.3">
      <c r="A5">
        <v>28666310</v>
      </c>
      <c r="D5" t="s">
        <v>483</v>
      </c>
      <c r="E5" t="s">
        <v>204</v>
      </c>
      <c r="G5" s="48">
        <v>43214.700694444444</v>
      </c>
      <c r="I5" t="s">
        <v>394</v>
      </c>
      <c r="L5" s="1" t="s">
        <v>1672</v>
      </c>
      <c r="T5" t="s">
        <v>634</v>
      </c>
      <c r="U5" t="s">
        <v>1016</v>
      </c>
      <c r="V5" t="s">
        <v>217</v>
      </c>
    </row>
    <row r="6" spans="1:22" x14ac:dyDescent="0.3">
      <c r="A6">
        <v>28661573</v>
      </c>
      <c r="D6" t="s">
        <v>409</v>
      </c>
      <c r="E6" t="s">
        <v>569</v>
      </c>
      <c r="G6" s="48">
        <v>43209.707638888889</v>
      </c>
      <c r="I6" t="s">
        <v>394</v>
      </c>
      <c r="L6" s="1" t="s">
        <v>1672</v>
      </c>
      <c r="T6" t="s">
        <v>634</v>
      </c>
      <c r="U6" t="s">
        <v>1016</v>
      </c>
      <c r="V6" t="s">
        <v>217</v>
      </c>
    </row>
    <row r="7" spans="1:22" x14ac:dyDescent="0.3">
      <c r="A7">
        <v>28666996</v>
      </c>
      <c r="D7" t="s">
        <v>409</v>
      </c>
      <c r="E7" t="s">
        <v>436</v>
      </c>
      <c r="G7" s="48">
        <v>43215.431944444441</v>
      </c>
      <c r="I7" t="s">
        <v>394</v>
      </c>
      <c r="L7" s="1" t="s">
        <v>2087</v>
      </c>
      <c r="R7" t="s">
        <v>2086</v>
      </c>
      <c r="T7" s="61" t="s">
        <v>2088</v>
      </c>
      <c r="U7" t="s">
        <v>2089</v>
      </c>
      <c r="V7" t="b">
        <v>1</v>
      </c>
    </row>
    <row r="8" spans="1:22" x14ac:dyDescent="0.3">
      <c r="A8" t="s">
        <v>2074</v>
      </c>
      <c r="F8" s="1" t="s">
        <v>1524</v>
      </c>
    </row>
    <row r="9" spans="1:22" x14ac:dyDescent="0.3">
      <c r="A9" t="s">
        <v>2075</v>
      </c>
      <c r="F9" s="1" t="s">
        <v>2076</v>
      </c>
      <c r="H9" s="1" t="s">
        <v>2077</v>
      </c>
      <c r="J9" s="1" t="s">
        <v>2078</v>
      </c>
      <c r="L9" s="1" t="s">
        <v>2079</v>
      </c>
      <c r="N9" s="1" t="s">
        <v>2080</v>
      </c>
      <c r="P9" s="1">
        <v>33.1</v>
      </c>
    </row>
    <row r="10" spans="1:22" x14ac:dyDescent="0.3">
      <c r="A10" t="s">
        <v>2081</v>
      </c>
      <c r="F10" s="1" t="s">
        <v>2082</v>
      </c>
      <c r="H10" s="1" t="s">
        <v>2083</v>
      </c>
      <c r="J10" s="1" t="s">
        <v>2084</v>
      </c>
      <c r="L10" s="1" t="s">
        <v>2086</v>
      </c>
      <c r="N10" s="1" t="s">
        <v>2085</v>
      </c>
      <c r="P10" s="1">
        <v>100</v>
      </c>
    </row>
    <row r="11" spans="1:22" x14ac:dyDescent="0.3">
      <c r="A11">
        <v>28667594</v>
      </c>
      <c r="D11" t="s">
        <v>409</v>
      </c>
      <c r="E11" t="s">
        <v>347</v>
      </c>
      <c r="G11" s="48">
        <v>43215.749305555553</v>
      </c>
      <c r="I11" t="s">
        <v>394</v>
      </c>
      <c r="L11" s="1" t="s">
        <v>2096</v>
      </c>
      <c r="R11" t="s">
        <v>2095</v>
      </c>
      <c r="T11" s="61" t="s">
        <v>2097</v>
      </c>
      <c r="U11" t="s">
        <v>2089</v>
      </c>
      <c r="V11" t="b">
        <v>1</v>
      </c>
    </row>
    <row r="12" spans="1:22" x14ac:dyDescent="0.3">
      <c r="A12" t="s">
        <v>2090</v>
      </c>
      <c r="F12" s="1" t="s">
        <v>2091</v>
      </c>
      <c r="H12" s="1" t="s">
        <v>2092</v>
      </c>
      <c r="J12" s="1" t="s">
        <v>2093</v>
      </c>
      <c r="L12" s="1" t="s">
        <v>2095</v>
      </c>
      <c r="N12" s="1" t="s">
        <v>2094</v>
      </c>
      <c r="P12" s="1">
        <v>92.7</v>
      </c>
    </row>
    <row r="13" spans="1:22" x14ac:dyDescent="0.3">
      <c r="A13">
        <v>28667590</v>
      </c>
      <c r="D13" t="s">
        <v>419</v>
      </c>
      <c r="E13" t="s">
        <v>712</v>
      </c>
      <c r="G13" s="48">
        <v>43215.749305555553</v>
      </c>
      <c r="I13" t="s">
        <v>394</v>
      </c>
      <c r="L13" s="1" t="s">
        <v>2106</v>
      </c>
      <c r="R13" t="s">
        <v>2105</v>
      </c>
      <c r="T13" s="61" t="s">
        <v>2107</v>
      </c>
      <c r="U13" t="s">
        <v>2089</v>
      </c>
      <c r="V13" t="b">
        <v>1</v>
      </c>
    </row>
    <row r="14" spans="1:22" x14ac:dyDescent="0.3">
      <c r="A14" t="s">
        <v>2099</v>
      </c>
      <c r="F14" s="1" t="s">
        <v>1524</v>
      </c>
    </row>
    <row r="15" spans="1:22" x14ac:dyDescent="0.3">
      <c r="A15" t="s">
        <v>2099</v>
      </c>
      <c r="F15" t="s">
        <v>2100</v>
      </c>
    </row>
    <row r="16" spans="1:22" x14ac:dyDescent="0.3">
      <c r="A16" t="s">
        <v>2098</v>
      </c>
      <c r="F16" s="1" t="s">
        <v>2101</v>
      </c>
      <c r="H16" s="1" t="s">
        <v>2102</v>
      </c>
      <c r="J16" s="1" t="s">
        <v>2103</v>
      </c>
      <c r="L16" s="1" t="s">
        <v>2105</v>
      </c>
      <c r="N16" s="1" t="s">
        <v>2104</v>
      </c>
      <c r="P16" s="1">
        <v>93.8</v>
      </c>
    </row>
    <row r="17" spans="1:22" x14ac:dyDescent="0.3">
      <c r="A17">
        <v>28668019</v>
      </c>
      <c r="D17" t="s">
        <v>419</v>
      </c>
      <c r="E17" t="s">
        <v>711</v>
      </c>
      <c r="G17" s="48">
        <v>43216.323611111111</v>
      </c>
      <c r="I17" t="s">
        <v>394</v>
      </c>
      <c r="L17" s="1" t="s">
        <v>2127</v>
      </c>
      <c r="R17" t="s">
        <v>2126</v>
      </c>
      <c r="T17" t="s">
        <v>634</v>
      </c>
      <c r="U17" t="s">
        <v>1016</v>
      </c>
      <c r="V17" t="s">
        <v>217</v>
      </c>
    </row>
    <row r="18" spans="1:22" x14ac:dyDescent="0.3">
      <c r="A18" t="s">
        <v>2109</v>
      </c>
      <c r="F18" s="1" t="s">
        <v>1524</v>
      </c>
    </row>
    <row r="19" spans="1:22" x14ac:dyDescent="0.3">
      <c r="A19" t="s">
        <v>2110</v>
      </c>
      <c r="F19" s="1" t="s">
        <v>2111</v>
      </c>
      <c r="H19" s="1" t="s">
        <v>2112</v>
      </c>
    </row>
    <row r="20" spans="1:22" x14ac:dyDescent="0.3">
      <c r="A20" t="s">
        <v>2113</v>
      </c>
      <c r="F20" s="1" t="s">
        <v>1524</v>
      </c>
    </row>
    <row r="21" spans="1:22" x14ac:dyDescent="0.3">
      <c r="A21" t="s">
        <v>2114</v>
      </c>
      <c r="F21" s="1" t="s">
        <v>2115</v>
      </c>
      <c r="H21" s="1" t="s">
        <v>2112</v>
      </c>
    </row>
    <row r="22" spans="1:22" x14ac:dyDescent="0.3">
      <c r="A22" t="s">
        <v>2116</v>
      </c>
      <c r="F22" s="1" t="s">
        <v>2117</v>
      </c>
      <c r="H22" s="1" t="s">
        <v>2118</v>
      </c>
      <c r="J22" s="1" t="s">
        <v>2112</v>
      </c>
    </row>
    <row r="23" spans="1:22" x14ac:dyDescent="0.3">
      <c r="A23" t="s">
        <v>2119</v>
      </c>
      <c r="F23" s="1" t="s">
        <v>2120</v>
      </c>
      <c r="H23" s="1" t="s">
        <v>2112</v>
      </c>
    </row>
    <row r="24" spans="1:22" x14ac:dyDescent="0.3">
      <c r="A24" t="s">
        <v>2121</v>
      </c>
      <c r="F24" s="1" t="s">
        <v>2122</v>
      </c>
      <c r="H24" s="1" t="s">
        <v>2123</v>
      </c>
      <c r="J24" s="1" t="s">
        <v>2124</v>
      </c>
      <c r="L24" s="1" t="s">
        <v>2126</v>
      </c>
      <c r="N24" s="1" t="s">
        <v>2125</v>
      </c>
      <c r="P24" s="1">
        <v>100</v>
      </c>
    </row>
    <row r="25" spans="1:22" x14ac:dyDescent="0.3">
      <c r="A25">
        <v>28668020</v>
      </c>
      <c r="D25" t="s">
        <v>419</v>
      </c>
      <c r="E25" t="s">
        <v>1153</v>
      </c>
      <c r="G25" s="48">
        <v>43216.323611111111</v>
      </c>
      <c r="I25" t="s">
        <v>394</v>
      </c>
      <c r="L25" s="1" t="s">
        <v>2158</v>
      </c>
      <c r="R25" t="s">
        <v>2126</v>
      </c>
      <c r="T25" s="61" t="s">
        <v>2159</v>
      </c>
      <c r="U25" t="s">
        <v>2089</v>
      </c>
      <c r="V25" t="b">
        <v>1</v>
      </c>
    </row>
    <row r="26" spans="1:22" x14ac:dyDescent="0.3">
      <c r="A26" t="s">
        <v>2109</v>
      </c>
      <c r="F26" t="s">
        <v>2100</v>
      </c>
    </row>
    <row r="27" spans="1:22" x14ac:dyDescent="0.3">
      <c r="A27" t="s">
        <v>2110</v>
      </c>
      <c r="F27" t="s">
        <v>2100</v>
      </c>
    </row>
    <row r="28" spans="1:22" x14ac:dyDescent="0.3">
      <c r="A28" t="s">
        <v>2113</v>
      </c>
      <c r="F28" t="s">
        <v>2100</v>
      </c>
    </row>
    <row r="29" spans="1:22" x14ac:dyDescent="0.3">
      <c r="A29" t="s">
        <v>2114</v>
      </c>
      <c r="F29" t="s">
        <v>2100</v>
      </c>
    </row>
    <row r="30" spans="1:22" x14ac:dyDescent="0.3">
      <c r="A30" t="s">
        <v>2116</v>
      </c>
      <c r="F30" t="s">
        <v>2100</v>
      </c>
    </row>
    <row r="31" spans="1:22" x14ac:dyDescent="0.3">
      <c r="A31" t="s">
        <v>2119</v>
      </c>
      <c r="F31" t="s">
        <v>2100</v>
      </c>
    </row>
    <row r="32" spans="1:22" x14ac:dyDescent="0.3">
      <c r="A32" t="s">
        <v>2121</v>
      </c>
      <c r="F32" t="s">
        <v>2100</v>
      </c>
    </row>
    <row r="33" spans="1:10" x14ac:dyDescent="0.3">
      <c r="A33" t="s">
        <v>2128</v>
      </c>
      <c r="F33" s="1" t="s">
        <v>2129</v>
      </c>
      <c r="H33" s="1" t="s">
        <v>2112</v>
      </c>
    </row>
    <row r="34" spans="1:10" x14ac:dyDescent="0.3">
      <c r="A34" t="s">
        <v>2108</v>
      </c>
      <c r="F34" s="1" t="s">
        <v>1524</v>
      </c>
    </row>
    <row r="35" spans="1:10" x14ac:dyDescent="0.3">
      <c r="A35" t="s">
        <v>2132</v>
      </c>
      <c r="F35" s="1" t="s">
        <v>2133</v>
      </c>
      <c r="H35" s="1" t="s">
        <v>2112</v>
      </c>
    </row>
    <row r="36" spans="1:10" x14ac:dyDescent="0.3">
      <c r="A36" t="s">
        <v>2134</v>
      </c>
      <c r="F36" s="1" t="s">
        <v>2135</v>
      </c>
      <c r="H36" s="1" t="s">
        <v>2112</v>
      </c>
    </row>
    <row r="37" spans="1:10" x14ac:dyDescent="0.3">
      <c r="A37" t="s">
        <v>2136</v>
      </c>
      <c r="F37" s="1" t="s">
        <v>2137</v>
      </c>
      <c r="H37" s="1" t="s">
        <v>2112</v>
      </c>
    </row>
    <row r="38" spans="1:10" x14ac:dyDescent="0.3">
      <c r="A38" t="s">
        <v>2130</v>
      </c>
      <c r="F38" s="1" t="s">
        <v>1524</v>
      </c>
    </row>
    <row r="39" spans="1:10" x14ac:dyDescent="0.3">
      <c r="A39" t="s">
        <v>2138</v>
      </c>
      <c r="F39" s="1" t="s">
        <v>1524</v>
      </c>
    </row>
    <row r="40" spans="1:10" x14ac:dyDescent="0.3">
      <c r="A40" t="s">
        <v>2139</v>
      </c>
      <c r="F40" s="1" t="s">
        <v>2140</v>
      </c>
      <c r="H40" s="1" t="s">
        <v>2112</v>
      </c>
    </row>
    <row r="41" spans="1:10" x14ac:dyDescent="0.3">
      <c r="A41" t="s">
        <v>2131</v>
      </c>
      <c r="F41" s="1" t="s">
        <v>1524</v>
      </c>
    </row>
    <row r="42" spans="1:10" x14ac:dyDescent="0.3">
      <c r="A42" t="s">
        <v>2141</v>
      </c>
      <c r="F42" s="1" t="s">
        <v>2142</v>
      </c>
      <c r="H42" s="1" t="s">
        <v>2112</v>
      </c>
    </row>
    <row r="43" spans="1:10" x14ac:dyDescent="0.3">
      <c r="A43" t="s">
        <v>2143</v>
      </c>
      <c r="F43" s="1" t="s">
        <v>2144</v>
      </c>
      <c r="H43" s="1" t="s">
        <v>2145</v>
      </c>
      <c r="J43" s="1" t="s">
        <v>2112</v>
      </c>
    </row>
    <row r="44" spans="1:10" x14ac:dyDescent="0.3">
      <c r="A44" t="s">
        <v>2146</v>
      </c>
      <c r="F44" s="1" t="s">
        <v>2147</v>
      </c>
      <c r="H44" s="1" t="s">
        <v>2112</v>
      </c>
    </row>
    <row r="45" spans="1:10" x14ac:dyDescent="0.3">
      <c r="A45" t="s">
        <v>2149</v>
      </c>
      <c r="F45" s="1" t="s">
        <v>1524</v>
      </c>
    </row>
    <row r="46" spans="1:10" x14ac:dyDescent="0.3">
      <c r="A46" t="s">
        <v>2150</v>
      </c>
      <c r="F46" s="1" t="s">
        <v>2151</v>
      </c>
      <c r="H46" s="1" t="s">
        <v>2112</v>
      </c>
    </row>
    <row r="47" spans="1:10" x14ac:dyDescent="0.3">
      <c r="A47" t="s">
        <v>2152</v>
      </c>
      <c r="F47" s="1" t="s">
        <v>1524</v>
      </c>
    </row>
    <row r="48" spans="1:10" x14ac:dyDescent="0.3">
      <c r="A48" t="s">
        <v>2148</v>
      </c>
      <c r="F48" s="1" t="s">
        <v>1524</v>
      </c>
    </row>
    <row r="49" spans="1:22" x14ac:dyDescent="0.3">
      <c r="A49" t="s">
        <v>2153</v>
      </c>
      <c r="F49" s="1" t="s">
        <v>2154</v>
      </c>
      <c r="H49" s="1" t="s">
        <v>2155</v>
      </c>
      <c r="J49" s="1" t="s">
        <v>2156</v>
      </c>
      <c r="L49" s="1" t="s">
        <v>2126</v>
      </c>
      <c r="N49" s="1" t="s">
        <v>2157</v>
      </c>
      <c r="P49" s="1">
        <v>100</v>
      </c>
    </row>
    <row r="50" spans="1:22" x14ac:dyDescent="0.3">
      <c r="A50">
        <v>28663802</v>
      </c>
      <c r="D50" t="s">
        <v>419</v>
      </c>
      <c r="E50" t="s">
        <v>1287</v>
      </c>
      <c r="G50" s="48">
        <v>43213.019444444442</v>
      </c>
      <c r="I50" t="s">
        <v>394</v>
      </c>
      <c r="L50" s="1" t="s">
        <v>1672</v>
      </c>
      <c r="T50" t="s">
        <v>634</v>
      </c>
      <c r="U50" t="s">
        <v>1016</v>
      </c>
      <c r="V50" t="s">
        <v>217</v>
      </c>
    </row>
    <row r="51" spans="1:22" x14ac:dyDescent="0.3">
      <c r="A51">
        <v>28666286</v>
      </c>
      <c r="D51" t="s">
        <v>419</v>
      </c>
      <c r="E51" t="s">
        <v>1037</v>
      </c>
      <c r="G51" s="48">
        <v>43214.699305555558</v>
      </c>
      <c r="I51" t="s">
        <v>394</v>
      </c>
      <c r="L51" s="1" t="s">
        <v>2172</v>
      </c>
      <c r="R51" t="s">
        <v>2171</v>
      </c>
      <c r="T51" s="61" t="s">
        <v>2173</v>
      </c>
      <c r="U51" t="s">
        <v>2089</v>
      </c>
      <c r="V51" t="b">
        <v>1</v>
      </c>
    </row>
    <row r="52" spans="1:22" x14ac:dyDescent="0.3">
      <c r="A52" t="s">
        <v>2161</v>
      </c>
      <c r="F52" s="1" t="s">
        <v>1524</v>
      </c>
    </row>
    <row r="53" spans="1:22" x14ac:dyDescent="0.3">
      <c r="A53" t="s">
        <v>2160</v>
      </c>
      <c r="F53" s="1" t="s">
        <v>1524</v>
      </c>
    </row>
    <row r="54" spans="1:22" x14ac:dyDescent="0.3">
      <c r="A54" t="s">
        <v>2162</v>
      </c>
      <c r="F54" s="1" t="s">
        <v>1524</v>
      </c>
    </row>
    <row r="55" spans="1:22" x14ac:dyDescent="0.3">
      <c r="A55" t="s">
        <v>2163</v>
      </c>
      <c r="F55" s="1" t="s">
        <v>2164</v>
      </c>
      <c r="H55" s="1" t="s">
        <v>2165</v>
      </c>
      <c r="J55" s="1" t="s">
        <v>2112</v>
      </c>
    </row>
    <row r="56" spans="1:22" x14ac:dyDescent="0.3">
      <c r="A56" t="s">
        <v>2166</v>
      </c>
      <c r="F56" s="1" t="s">
        <v>2167</v>
      </c>
      <c r="H56" s="1" t="s">
        <v>2168</v>
      </c>
      <c r="J56" s="1" t="s">
        <v>2169</v>
      </c>
      <c r="L56" s="1" t="s">
        <v>2171</v>
      </c>
      <c r="N56" s="1" t="s">
        <v>2170</v>
      </c>
      <c r="P56" s="1">
        <v>100</v>
      </c>
    </row>
    <row r="57" spans="1:22" x14ac:dyDescent="0.3">
      <c r="A57">
        <v>28667095</v>
      </c>
      <c r="D57" t="s">
        <v>419</v>
      </c>
      <c r="E57" t="s">
        <v>421</v>
      </c>
      <c r="G57" s="48">
        <v>43215.517361111109</v>
      </c>
      <c r="I57" t="s">
        <v>394</v>
      </c>
      <c r="L57" s="1" t="s">
        <v>2180</v>
      </c>
      <c r="R57" t="s">
        <v>2179</v>
      </c>
      <c r="T57" s="61" t="s">
        <v>2181</v>
      </c>
      <c r="U57" t="s">
        <v>2089</v>
      </c>
      <c r="V57" t="b">
        <v>1</v>
      </c>
    </row>
    <row r="58" spans="1:22" x14ac:dyDescent="0.3">
      <c r="A58" t="s">
        <v>2174</v>
      </c>
      <c r="F58" s="1" t="s">
        <v>2175</v>
      </c>
      <c r="H58" s="1" t="s">
        <v>2176</v>
      </c>
      <c r="J58" s="1" t="s">
        <v>2177</v>
      </c>
      <c r="L58" s="1" t="s">
        <v>2179</v>
      </c>
      <c r="N58" s="1" t="s">
        <v>2178</v>
      </c>
      <c r="P58" s="1">
        <v>91</v>
      </c>
    </row>
    <row r="59" spans="1:22" x14ac:dyDescent="0.3">
      <c r="A59">
        <v>28667442</v>
      </c>
      <c r="D59" t="s">
        <v>419</v>
      </c>
      <c r="E59" t="s">
        <v>374</v>
      </c>
      <c r="G59" s="48">
        <v>43215.679861111108</v>
      </c>
      <c r="I59" t="s">
        <v>394</v>
      </c>
      <c r="L59" s="1" t="s">
        <v>2191</v>
      </c>
      <c r="R59" t="s">
        <v>2190</v>
      </c>
      <c r="T59" s="61" t="s">
        <v>2192</v>
      </c>
      <c r="U59" t="s">
        <v>2089</v>
      </c>
      <c r="V59" t="b">
        <v>1</v>
      </c>
    </row>
    <row r="60" spans="1:22" x14ac:dyDescent="0.3">
      <c r="A60" t="s">
        <v>2185</v>
      </c>
      <c r="F60" s="1" t="s">
        <v>2186</v>
      </c>
      <c r="H60" s="1" t="s">
        <v>2187</v>
      </c>
      <c r="J60" s="1" t="s">
        <v>2188</v>
      </c>
      <c r="L60" s="1" t="s">
        <v>2190</v>
      </c>
      <c r="N60" s="1" t="s">
        <v>2189</v>
      </c>
      <c r="P60" s="1">
        <v>100</v>
      </c>
    </row>
    <row r="61" spans="1:22" x14ac:dyDescent="0.3">
      <c r="A61">
        <v>28667424</v>
      </c>
      <c r="D61" t="s">
        <v>419</v>
      </c>
      <c r="E61" t="s">
        <v>373</v>
      </c>
      <c r="G61" s="48">
        <v>43215.679861111108</v>
      </c>
      <c r="I61" t="s">
        <v>394</v>
      </c>
      <c r="L61" s="1" t="s">
        <v>2199</v>
      </c>
      <c r="R61" t="s">
        <v>2190</v>
      </c>
      <c r="T61" s="61" t="s">
        <v>2200</v>
      </c>
      <c r="U61" t="s">
        <v>2089</v>
      </c>
      <c r="V61" t="b">
        <v>1</v>
      </c>
    </row>
    <row r="62" spans="1:22" x14ac:dyDescent="0.3">
      <c r="A62" t="s">
        <v>2185</v>
      </c>
      <c r="F62" t="s">
        <v>2100</v>
      </c>
    </row>
    <row r="63" spans="1:22" x14ac:dyDescent="0.3">
      <c r="A63" t="s">
        <v>2193</v>
      </c>
      <c r="F63" s="1" t="s">
        <v>2194</v>
      </c>
      <c r="H63" s="1" t="s">
        <v>2112</v>
      </c>
    </row>
    <row r="64" spans="1:22" x14ac:dyDescent="0.3">
      <c r="A64" t="s">
        <v>2182</v>
      </c>
      <c r="F64" s="1" t="s">
        <v>1524</v>
      </c>
    </row>
    <row r="65" spans="1:22" x14ac:dyDescent="0.3">
      <c r="A65" t="s">
        <v>2183</v>
      </c>
      <c r="F65" s="1" t="s">
        <v>2195</v>
      </c>
      <c r="H65" s="1" t="s">
        <v>2196</v>
      </c>
      <c r="J65" s="1" t="s">
        <v>2197</v>
      </c>
      <c r="L65" s="1" t="s">
        <v>2190</v>
      </c>
      <c r="N65" s="1" t="s">
        <v>2198</v>
      </c>
      <c r="P65" s="1">
        <v>100</v>
      </c>
    </row>
    <row r="66" spans="1:22" x14ac:dyDescent="0.3">
      <c r="A66">
        <v>28667429</v>
      </c>
      <c r="D66" t="s">
        <v>419</v>
      </c>
      <c r="E66" t="s">
        <v>371</v>
      </c>
      <c r="G66" s="48">
        <v>43215.679861111108</v>
      </c>
      <c r="I66" t="s">
        <v>394</v>
      </c>
      <c r="L66" s="1" t="s">
        <v>2225</v>
      </c>
      <c r="R66" t="s">
        <v>2190</v>
      </c>
      <c r="T66" s="61" t="s">
        <v>2226</v>
      </c>
      <c r="U66" t="s">
        <v>2089</v>
      </c>
      <c r="V66" t="b">
        <v>1</v>
      </c>
    </row>
    <row r="67" spans="1:22" x14ac:dyDescent="0.3">
      <c r="A67" t="s">
        <v>2185</v>
      </c>
      <c r="F67" t="s">
        <v>2100</v>
      </c>
    </row>
    <row r="68" spans="1:22" x14ac:dyDescent="0.3">
      <c r="A68" t="s">
        <v>2193</v>
      </c>
      <c r="F68" t="s">
        <v>2100</v>
      </c>
    </row>
    <row r="69" spans="1:22" x14ac:dyDescent="0.3">
      <c r="A69" t="s">
        <v>2182</v>
      </c>
      <c r="F69" t="s">
        <v>2100</v>
      </c>
    </row>
    <row r="70" spans="1:22" x14ac:dyDescent="0.3">
      <c r="A70" t="s">
        <v>2183</v>
      </c>
      <c r="F70" t="s">
        <v>2100</v>
      </c>
    </row>
    <row r="71" spans="1:22" x14ac:dyDescent="0.3">
      <c r="A71" t="s">
        <v>2201</v>
      </c>
      <c r="F71" s="1" t="s">
        <v>2202</v>
      </c>
      <c r="H71" s="1" t="s">
        <v>2203</v>
      </c>
      <c r="J71" s="1" t="s">
        <v>2112</v>
      </c>
    </row>
    <row r="72" spans="1:22" x14ac:dyDescent="0.3">
      <c r="A72" t="s">
        <v>2204</v>
      </c>
      <c r="F72" s="1" t="s">
        <v>1524</v>
      </c>
    </row>
    <row r="73" spans="1:22" x14ac:dyDescent="0.3">
      <c r="A73" t="s">
        <v>2205</v>
      </c>
      <c r="F73" s="1" t="s">
        <v>2206</v>
      </c>
      <c r="H73" s="1" t="s">
        <v>2207</v>
      </c>
      <c r="J73" s="1" t="s">
        <v>2112</v>
      </c>
    </row>
    <row r="74" spans="1:22" x14ac:dyDescent="0.3">
      <c r="A74" t="s">
        <v>2208</v>
      </c>
      <c r="F74" s="1" t="s">
        <v>2209</v>
      </c>
      <c r="H74" s="1" t="s">
        <v>2112</v>
      </c>
    </row>
    <row r="75" spans="1:22" x14ac:dyDescent="0.3">
      <c r="A75" t="s">
        <v>2184</v>
      </c>
      <c r="F75" s="1" t="s">
        <v>2210</v>
      </c>
      <c r="H75" s="1" t="s">
        <v>2211</v>
      </c>
      <c r="J75" s="1" t="s">
        <v>2212</v>
      </c>
      <c r="L75" s="1" t="s">
        <v>2213</v>
      </c>
      <c r="N75" s="1" t="s">
        <v>2214</v>
      </c>
      <c r="P75" s="1">
        <v>8.1</v>
      </c>
    </row>
    <row r="76" spans="1:22" x14ac:dyDescent="0.3">
      <c r="A76" t="s">
        <v>2215</v>
      </c>
      <c r="F76" s="1" t="s">
        <v>1524</v>
      </c>
    </row>
    <row r="77" spans="1:22" x14ac:dyDescent="0.3">
      <c r="A77" t="s">
        <v>2217</v>
      </c>
      <c r="F77" s="1" t="s">
        <v>1524</v>
      </c>
    </row>
    <row r="78" spans="1:22" x14ac:dyDescent="0.3">
      <c r="A78" t="s">
        <v>2216</v>
      </c>
      <c r="F78" s="1" t="s">
        <v>2218</v>
      </c>
      <c r="H78" s="1" t="s">
        <v>2219</v>
      </c>
      <c r="J78" s="1" t="s">
        <v>2112</v>
      </c>
    </row>
    <row r="79" spans="1:22" x14ac:dyDescent="0.3">
      <c r="A79" t="s">
        <v>2220</v>
      </c>
      <c r="F79" s="1" t="s">
        <v>2221</v>
      </c>
      <c r="H79" s="1" t="s">
        <v>2222</v>
      </c>
      <c r="J79" s="1" t="s">
        <v>2223</v>
      </c>
      <c r="L79" s="1" t="s">
        <v>2190</v>
      </c>
      <c r="N79" s="1" t="s">
        <v>2224</v>
      </c>
      <c r="P79" s="1">
        <v>100</v>
      </c>
    </row>
    <row r="80" spans="1:22" x14ac:dyDescent="0.3">
      <c r="A80">
        <v>28667224</v>
      </c>
      <c r="D80" t="s">
        <v>419</v>
      </c>
      <c r="E80" t="s">
        <v>1287</v>
      </c>
      <c r="G80" s="48">
        <v>43215.603472222225</v>
      </c>
      <c r="I80" t="s">
        <v>394</v>
      </c>
      <c r="L80" s="1" t="s">
        <v>2234</v>
      </c>
      <c r="R80" t="s">
        <v>2233</v>
      </c>
      <c r="T80" s="61" t="s">
        <v>2235</v>
      </c>
      <c r="U80" t="s">
        <v>2089</v>
      </c>
      <c r="V80" t="b">
        <v>1</v>
      </c>
    </row>
    <row r="81" spans="1:16" x14ac:dyDescent="0.3">
      <c r="A81" t="s">
        <v>2227</v>
      </c>
      <c r="F81" s="1" t="s">
        <v>1524</v>
      </c>
    </row>
    <row r="82" spans="1:16" x14ac:dyDescent="0.3">
      <c r="A82" t="s">
        <v>2228</v>
      </c>
      <c r="F82" s="1" t="s">
        <v>2229</v>
      </c>
      <c r="H82" s="1" t="s">
        <v>2230</v>
      </c>
      <c r="J82" s="1" t="s">
        <v>2231</v>
      </c>
      <c r="L82" s="1" t="s">
        <v>2233</v>
      </c>
      <c r="N82" s="1" t="s">
        <v>2232</v>
      </c>
      <c r="P82" s="1">
        <v>82.6</v>
      </c>
    </row>
  </sheetData>
  <mergeCells count="2">
    <mergeCell ref="A2:B2"/>
    <mergeCell ref="A1:B1"/>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5">
      <formula1>"OK,NeOK,Отложить"</formula1>
    </dataValidation>
    <dataValidation type="list" allowBlank="1" showInputMessage="1" showErrorMessage="1" sqref="U50">
      <formula1>"OK,NeOK,Отложить"</formula1>
    </dataValidation>
    <dataValidation type="list" allowBlank="1" showInputMessage="1" showErrorMessage="1" sqref="U51">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61">
      <formula1>"OK,NeOK,Отложить"</formula1>
    </dataValidation>
    <dataValidation type="list" allowBlank="1" showInputMessage="1" showErrorMessage="1" sqref="U66">
      <formula1>"OK,NeOK,Отложить"</formula1>
    </dataValidation>
    <dataValidation type="list" allowBlank="1" showInputMessage="1" showErrorMessage="1" sqref="U8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305"/>
  <sheetViews>
    <sheetView topLeftCell="A1283" workbookViewId="0">
      <selection activeCell="A1286" sqref="A1286:D1305"/>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511</v>
      </c>
    </row>
    <row r="175" spans="1:5" x14ac:dyDescent="0.3">
      <c r="A175">
        <v>28580968</v>
      </c>
      <c r="B175" t="s">
        <v>483</v>
      </c>
      <c r="C175" t="s">
        <v>139</v>
      </c>
      <c r="E175" t="s">
        <v>556</v>
      </c>
    </row>
    <row r="176" spans="1:5" x14ac:dyDescent="0.3">
      <c r="A176">
        <v>28582650</v>
      </c>
      <c r="B176" t="s">
        <v>483</v>
      </c>
      <c r="C176" t="s">
        <v>215</v>
      </c>
      <c r="D176" t="s">
        <v>528</v>
      </c>
      <c r="E176" s="39" t="s">
        <v>178</v>
      </c>
    </row>
    <row r="177" spans="1:5" x14ac:dyDescent="0.3">
      <c r="A177">
        <v>28582642</v>
      </c>
      <c r="B177" t="s">
        <v>483</v>
      </c>
      <c r="C177" t="s">
        <v>140</v>
      </c>
      <c r="D177" t="s">
        <v>529</v>
      </c>
      <c r="E177" s="39" t="s">
        <v>178</v>
      </c>
    </row>
    <row r="178" spans="1:5" x14ac:dyDescent="0.3">
      <c r="A178">
        <v>28582652</v>
      </c>
      <c r="B178" t="s">
        <v>483</v>
      </c>
      <c r="C178" t="s">
        <v>395</v>
      </c>
      <c r="D178" t="s">
        <v>530</v>
      </c>
      <c r="E178" s="39" t="s">
        <v>178</v>
      </c>
    </row>
    <row r="179" spans="1:5" x14ac:dyDescent="0.3">
      <c r="A179">
        <v>28583242</v>
      </c>
      <c r="B179" t="s">
        <v>483</v>
      </c>
      <c r="C179" t="s">
        <v>248</v>
      </c>
      <c r="D179" t="s">
        <v>531</v>
      </c>
      <c r="E179" s="39" t="s">
        <v>178</v>
      </c>
    </row>
    <row r="180" spans="1:5" x14ac:dyDescent="0.3">
      <c r="A180">
        <v>28583393</v>
      </c>
      <c r="B180" t="s">
        <v>483</v>
      </c>
      <c r="C180" t="s">
        <v>395</v>
      </c>
      <c r="D180" t="s">
        <v>532</v>
      </c>
      <c r="E180" s="39" t="s">
        <v>178</v>
      </c>
    </row>
    <row r="181" spans="1:5" x14ac:dyDescent="0.3">
      <c r="A181">
        <v>28583394</v>
      </c>
      <c r="B181" t="s">
        <v>483</v>
      </c>
      <c r="C181" t="s">
        <v>203</v>
      </c>
      <c r="D181" t="s">
        <v>533</v>
      </c>
      <c r="E181" s="39" t="s">
        <v>178</v>
      </c>
    </row>
    <row r="182" spans="1:5" x14ac:dyDescent="0.3">
      <c r="A182">
        <v>28583577</v>
      </c>
      <c r="B182" t="s">
        <v>483</v>
      </c>
      <c r="C182" t="s">
        <v>190</v>
      </c>
      <c r="D182" t="s">
        <v>534</v>
      </c>
      <c r="E182" s="39" t="s">
        <v>178</v>
      </c>
    </row>
    <row r="183" spans="1:5" x14ac:dyDescent="0.3">
      <c r="A183">
        <v>28584466</v>
      </c>
      <c r="B183" t="s">
        <v>483</v>
      </c>
      <c r="C183" t="s">
        <v>140</v>
      </c>
      <c r="D183" t="s">
        <v>535</v>
      </c>
      <c r="E183" s="39" t="s">
        <v>178</v>
      </c>
    </row>
    <row r="184" spans="1:5" x14ac:dyDescent="0.3">
      <c r="A184">
        <v>28584467</v>
      </c>
      <c r="B184" t="s">
        <v>483</v>
      </c>
      <c r="C184" t="s">
        <v>190</v>
      </c>
      <c r="D184" t="s">
        <v>536</v>
      </c>
      <c r="E184" s="39" t="s">
        <v>178</v>
      </c>
    </row>
    <row r="185" spans="1:5" x14ac:dyDescent="0.3">
      <c r="A185">
        <v>28584490</v>
      </c>
      <c r="B185" t="s">
        <v>483</v>
      </c>
      <c r="C185" t="s">
        <v>273</v>
      </c>
      <c r="D185" t="s">
        <v>537</v>
      </c>
      <c r="E185" s="39" t="s">
        <v>178</v>
      </c>
    </row>
    <row r="186" spans="1:5" x14ac:dyDescent="0.3">
      <c r="A186">
        <v>28584489</v>
      </c>
      <c r="B186" t="s">
        <v>483</v>
      </c>
      <c r="C186" t="s">
        <v>169</v>
      </c>
      <c r="D186" t="s">
        <v>538</v>
      </c>
      <c r="E186" s="39" t="s">
        <v>178</v>
      </c>
    </row>
    <row r="187" spans="1:5" x14ac:dyDescent="0.3">
      <c r="A187">
        <v>28584491</v>
      </c>
      <c r="B187" t="s">
        <v>483</v>
      </c>
      <c r="C187" t="s">
        <v>273</v>
      </c>
      <c r="D187" t="s">
        <v>539</v>
      </c>
      <c r="E187" s="39" t="s">
        <v>178</v>
      </c>
    </row>
    <row r="188" spans="1:5" x14ac:dyDescent="0.3">
      <c r="A188">
        <v>28584527</v>
      </c>
      <c r="B188" t="s">
        <v>483</v>
      </c>
      <c r="C188" t="s">
        <v>156</v>
      </c>
      <c r="D188" t="s">
        <v>510</v>
      </c>
      <c r="E188" s="39" t="s">
        <v>178</v>
      </c>
    </row>
    <row r="189" spans="1:5" x14ac:dyDescent="0.3">
      <c r="A189">
        <v>28584492</v>
      </c>
      <c r="B189" t="s">
        <v>483</v>
      </c>
      <c r="C189" t="s">
        <v>286</v>
      </c>
      <c r="D189" t="s">
        <v>540</v>
      </c>
      <c r="E189" s="39" t="s">
        <v>178</v>
      </c>
    </row>
    <row r="190" spans="1:5" x14ac:dyDescent="0.3">
      <c r="A190">
        <v>28585157</v>
      </c>
      <c r="B190" t="s">
        <v>483</v>
      </c>
      <c r="C190" t="s">
        <v>143</v>
      </c>
      <c r="D190" t="s">
        <v>541</v>
      </c>
      <c r="E190" s="39" t="s">
        <v>178</v>
      </c>
    </row>
    <row r="191" spans="1:5" x14ac:dyDescent="0.3">
      <c r="A191">
        <v>28585158</v>
      </c>
      <c r="B191" t="s">
        <v>483</v>
      </c>
      <c r="C191" t="s">
        <v>512</v>
      </c>
      <c r="D191" t="s">
        <v>542</v>
      </c>
      <c r="E191" s="39" t="s">
        <v>178</v>
      </c>
    </row>
    <row r="192" spans="1:5" x14ac:dyDescent="0.3">
      <c r="A192">
        <v>28585147</v>
      </c>
      <c r="B192" t="s">
        <v>483</v>
      </c>
      <c r="C192" t="s">
        <v>138</v>
      </c>
      <c r="D192" t="s">
        <v>543</v>
      </c>
      <c r="E192" s="39" t="s">
        <v>178</v>
      </c>
    </row>
    <row r="193" spans="1:5" x14ac:dyDescent="0.3">
      <c r="A193">
        <v>28585198</v>
      </c>
      <c r="B193" t="s">
        <v>483</v>
      </c>
      <c r="C193" t="s">
        <v>197</v>
      </c>
      <c r="D193" t="s">
        <v>544</v>
      </c>
      <c r="E193" s="39" t="s">
        <v>178</v>
      </c>
    </row>
    <row r="194" spans="1:5" x14ac:dyDescent="0.3">
      <c r="A194">
        <v>28582771</v>
      </c>
      <c r="B194" t="s">
        <v>409</v>
      </c>
      <c r="C194" t="s">
        <v>513</v>
      </c>
      <c r="D194" t="s">
        <v>545</v>
      </c>
      <c r="E194" s="39" t="s">
        <v>178</v>
      </c>
    </row>
    <row r="195" spans="1:5" x14ac:dyDescent="0.3">
      <c r="A195">
        <v>28583579</v>
      </c>
      <c r="B195" t="s">
        <v>409</v>
      </c>
      <c r="C195" t="s">
        <v>514</v>
      </c>
      <c r="D195" t="s">
        <v>555</v>
      </c>
      <c r="E195" s="39" t="s">
        <v>178</v>
      </c>
    </row>
    <row r="196" spans="1:5" x14ac:dyDescent="0.3">
      <c r="A196">
        <v>28584465</v>
      </c>
      <c r="B196" t="s">
        <v>409</v>
      </c>
      <c r="C196" t="s">
        <v>351</v>
      </c>
      <c r="D196" t="s">
        <v>546</v>
      </c>
      <c r="E196" s="39" t="s">
        <v>178</v>
      </c>
    </row>
    <row r="197" spans="1:5" x14ac:dyDescent="0.3">
      <c r="A197">
        <v>28584486</v>
      </c>
      <c r="B197" t="s">
        <v>409</v>
      </c>
      <c r="C197" t="s">
        <v>515</v>
      </c>
      <c r="D197" t="s">
        <v>547</v>
      </c>
      <c r="E197" s="39" t="s">
        <v>178</v>
      </c>
    </row>
    <row r="198" spans="1:5" x14ac:dyDescent="0.3">
      <c r="A198">
        <v>28584590</v>
      </c>
      <c r="B198" t="s">
        <v>409</v>
      </c>
      <c r="C198" t="s">
        <v>348</v>
      </c>
      <c r="D198" t="s">
        <v>548</v>
      </c>
      <c r="E198" s="39" t="s">
        <v>178</v>
      </c>
    </row>
    <row r="199" spans="1:5" x14ac:dyDescent="0.3">
      <c r="A199">
        <v>28584586</v>
      </c>
      <c r="B199" t="s">
        <v>409</v>
      </c>
      <c r="C199" t="s">
        <v>436</v>
      </c>
      <c r="D199" t="s">
        <v>549</v>
      </c>
      <c r="E199" s="39" t="s">
        <v>178</v>
      </c>
    </row>
    <row r="200" spans="1:5" x14ac:dyDescent="0.3">
      <c r="A200">
        <v>28582653</v>
      </c>
      <c r="B200" t="s">
        <v>419</v>
      </c>
      <c r="C200" t="s">
        <v>370</v>
      </c>
      <c r="D200" t="s">
        <v>550</v>
      </c>
      <c r="E200" s="39" t="s">
        <v>178</v>
      </c>
    </row>
    <row r="201" spans="1:5" x14ac:dyDescent="0.3">
      <c r="A201">
        <v>28582646</v>
      </c>
      <c r="B201" t="s">
        <v>419</v>
      </c>
      <c r="C201" t="s">
        <v>374</v>
      </c>
      <c r="D201" t="s">
        <v>551</v>
      </c>
      <c r="E201" s="39" t="s">
        <v>178</v>
      </c>
    </row>
    <row r="202" spans="1:5" x14ac:dyDescent="0.3">
      <c r="A202">
        <v>28582651</v>
      </c>
      <c r="B202" t="s">
        <v>419</v>
      </c>
      <c r="C202" t="s">
        <v>367</v>
      </c>
      <c r="D202" t="s">
        <v>552</v>
      </c>
      <c r="E202" s="39" t="s">
        <v>178</v>
      </c>
    </row>
    <row r="203" spans="1:5" x14ac:dyDescent="0.3">
      <c r="A203">
        <v>28583578</v>
      </c>
      <c r="B203" t="s">
        <v>419</v>
      </c>
      <c r="C203" t="s">
        <v>369</v>
      </c>
      <c r="D203" t="s">
        <v>553</v>
      </c>
      <c r="E203" s="39" t="s">
        <v>178</v>
      </c>
    </row>
    <row r="204" spans="1:5" x14ac:dyDescent="0.3">
      <c r="A204">
        <v>28584524</v>
      </c>
      <c r="B204" t="s">
        <v>419</v>
      </c>
      <c r="C204" t="s">
        <v>372</v>
      </c>
      <c r="D204" t="s">
        <v>554</v>
      </c>
      <c r="E204" s="39" t="s">
        <v>178</v>
      </c>
    </row>
    <row r="206" spans="1:5" x14ac:dyDescent="0.3">
      <c r="A206">
        <v>28585381</v>
      </c>
      <c r="B206" t="s">
        <v>483</v>
      </c>
      <c r="C206" t="s">
        <v>272</v>
      </c>
      <c r="D206" t="s">
        <v>564</v>
      </c>
      <c r="E206" s="39" t="s">
        <v>178</v>
      </c>
    </row>
    <row r="207" spans="1:5" x14ac:dyDescent="0.3">
      <c r="A207">
        <v>28585570</v>
      </c>
      <c r="B207" t="s">
        <v>483</v>
      </c>
      <c r="C207" t="s">
        <v>138</v>
      </c>
      <c r="D207" t="s">
        <v>565</v>
      </c>
      <c r="E207" s="39" t="s">
        <v>178</v>
      </c>
    </row>
    <row r="208" spans="1:5" x14ac:dyDescent="0.3">
      <c r="A208">
        <v>28585526</v>
      </c>
      <c r="B208" t="s">
        <v>409</v>
      </c>
      <c r="C208" t="s">
        <v>514</v>
      </c>
      <c r="D208" t="s">
        <v>566</v>
      </c>
      <c r="E208" s="39" t="s">
        <v>178</v>
      </c>
    </row>
    <row r="210" spans="1:5" x14ac:dyDescent="0.3">
      <c r="A210" s="1">
        <v>28580968</v>
      </c>
      <c r="B210" s="39" t="s">
        <v>483</v>
      </c>
      <c r="C210" s="1" t="s">
        <v>139</v>
      </c>
      <c r="D210" s="39" t="s">
        <v>172</v>
      </c>
      <c r="E210" t="s">
        <v>567</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514</v>
      </c>
      <c r="D215" s="39" t="s">
        <v>172</v>
      </c>
      <c r="E215" t="s">
        <v>253</v>
      </c>
    </row>
    <row r="216" spans="1:5" x14ac:dyDescent="0.3">
      <c r="A216" s="1">
        <v>28585565</v>
      </c>
      <c r="B216" s="39" t="s">
        <v>409</v>
      </c>
      <c r="C216" s="1" t="s">
        <v>558</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576</v>
      </c>
      <c r="E224" t="s">
        <v>214</v>
      </c>
    </row>
    <row r="225" spans="1:5" x14ac:dyDescent="0.3">
      <c r="A225">
        <v>28586576</v>
      </c>
      <c r="B225" t="s">
        <v>483</v>
      </c>
      <c r="C225" t="s">
        <v>156</v>
      </c>
      <c r="D225" t="s">
        <v>581</v>
      </c>
      <c r="E225" s="39" t="s">
        <v>214</v>
      </c>
    </row>
    <row r="226" spans="1:5" x14ac:dyDescent="0.3">
      <c r="A226">
        <v>28586879</v>
      </c>
      <c r="B226" t="s">
        <v>483</v>
      </c>
      <c r="C226" t="s">
        <v>272</v>
      </c>
      <c r="D226" t="s">
        <v>577</v>
      </c>
      <c r="E226" s="39" t="s">
        <v>214</v>
      </c>
    </row>
    <row r="227" spans="1:5" x14ac:dyDescent="0.3">
      <c r="A227">
        <v>28586884</v>
      </c>
      <c r="B227" t="s">
        <v>483</v>
      </c>
      <c r="C227" t="s">
        <v>140</v>
      </c>
      <c r="D227" t="s">
        <v>578</v>
      </c>
      <c r="E227" s="39" t="s">
        <v>214</v>
      </c>
    </row>
    <row r="228" spans="1:5" x14ac:dyDescent="0.3">
      <c r="A228">
        <v>28587669</v>
      </c>
      <c r="B228" t="s">
        <v>483</v>
      </c>
      <c r="C228" t="s">
        <v>366</v>
      </c>
      <c r="D228" t="s">
        <v>579</v>
      </c>
      <c r="E228" s="39" t="s">
        <v>214</v>
      </c>
    </row>
    <row r="229" spans="1:5" x14ac:dyDescent="0.3">
      <c r="A229">
        <v>28585565</v>
      </c>
      <c r="B229" t="s">
        <v>409</v>
      </c>
      <c r="C229" t="s">
        <v>558</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569</v>
      </c>
      <c r="D231" s="39" t="s">
        <v>172</v>
      </c>
      <c r="E231" s="39" t="s">
        <v>285</v>
      </c>
    </row>
    <row r="232" spans="1:5" x14ac:dyDescent="0.3">
      <c r="A232">
        <v>28586376</v>
      </c>
      <c r="B232" t="s">
        <v>419</v>
      </c>
      <c r="C232" t="s">
        <v>371</v>
      </c>
      <c r="D232" t="s">
        <v>580</v>
      </c>
      <c r="E232" s="39" t="s">
        <v>214</v>
      </c>
    </row>
    <row r="234" spans="1:5" x14ac:dyDescent="0.3">
      <c r="A234">
        <v>28588193</v>
      </c>
      <c r="B234" t="s">
        <v>483</v>
      </c>
      <c r="C234" t="s">
        <v>286</v>
      </c>
      <c r="D234" t="s">
        <v>582</v>
      </c>
      <c r="E234" s="39" t="s">
        <v>214</v>
      </c>
    </row>
    <row r="235" spans="1:5" x14ac:dyDescent="0.3">
      <c r="A235">
        <v>28588197</v>
      </c>
      <c r="B235" t="s">
        <v>483</v>
      </c>
      <c r="C235" t="s">
        <v>169</v>
      </c>
      <c r="D235" t="s">
        <v>583</v>
      </c>
      <c r="E235" s="39" t="s">
        <v>214</v>
      </c>
    </row>
    <row r="237" spans="1:5" x14ac:dyDescent="0.3">
      <c r="A237" s="51">
        <v>28582610</v>
      </c>
      <c r="B237" s="39" t="s">
        <v>483</v>
      </c>
      <c r="C237" s="1" t="s">
        <v>210</v>
      </c>
      <c r="D237" s="1" t="s">
        <v>557</v>
      </c>
      <c r="E237" t="s">
        <v>181</v>
      </c>
    </row>
    <row r="238" spans="1:5" x14ac:dyDescent="0.3">
      <c r="A238" s="51">
        <v>28585568</v>
      </c>
      <c r="B238" s="39" t="s">
        <v>483</v>
      </c>
      <c r="C238" s="1" t="s">
        <v>210</v>
      </c>
      <c r="D238" s="1" t="s">
        <v>557</v>
      </c>
      <c r="E238" s="39" t="s">
        <v>181</v>
      </c>
    </row>
    <row r="239" spans="1:5" x14ac:dyDescent="0.3">
      <c r="A239" s="51">
        <v>28585562</v>
      </c>
      <c r="B239" s="39" t="s">
        <v>483</v>
      </c>
      <c r="C239" s="1" t="s">
        <v>461</v>
      </c>
      <c r="D239" s="1" t="s">
        <v>557</v>
      </c>
      <c r="E239" s="39" t="s">
        <v>181</v>
      </c>
    </row>
    <row r="240" spans="1:5" x14ac:dyDescent="0.3">
      <c r="A240" s="51">
        <v>28589032</v>
      </c>
      <c r="B240" s="39" t="s">
        <v>483</v>
      </c>
      <c r="C240" s="1" t="s">
        <v>139</v>
      </c>
      <c r="D240" s="1" t="s">
        <v>484</v>
      </c>
      <c r="E240" t="s">
        <v>556</v>
      </c>
    </row>
    <row r="241" spans="1:6" x14ac:dyDescent="0.3">
      <c r="A241" s="51">
        <v>28589104</v>
      </c>
      <c r="B241" s="39" t="s">
        <v>483</v>
      </c>
      <c r="C241" s="1" t="s">
        <v>204</v>
      </c>
      <c r="D241" s="1" t="s">
        <v>484</v>
      </c>
      <c r="E241" s="39" t="s">
        <v>556</v>
      </c>
    </row>
    <row r="242" spans="1:6" x14ac:dyDescent="0.3">
      <c r="A242" s="1">
        <v>28590421</v>
      </c>
      <c r="B242" s="39" t="s">
        <v>483</v>
      </c>
      <c r="C242" s="1" t="s">
        <v>140</v>
      </c>
      <c r="D242" s="1" t="s">
        <v>588</v>
      </c>
      <c r="E242" s="39" t="s">
        <v>214</v>
      </c>
    </row>
    <row r="243" spans="1:6" x14ac:dyDescent="0.3">
      <c r="A243" s="51">
        <v>28585565</v>
      </c>
      <c r="B243" s="39" t="s">
        <v>409</v>
      </c>
      <c r="C243" s="1" t="s">
        <v>558</v>
      </c>
      <c r="D243" s="1" t="s">
        <v>557</v>
      </c>
      <c r="E243" s="39" t="s">
        <v>181</v>
      </c>
    </row>
    <row r="244" spans="1:6" x14ac:dyDescent="0.3">
      <c r="A244" s="51">
        <v>28585566</v>
      </c>
      <c r="B244" s="39" t="s">
        <v>409</v>
      </c>
      <c r="C244" s="1" t="s">
        <v>347</v>
      </c>
      <c r="D244" s="1" t="s">
        <v>557</v>
      </c>
      <c r="E244" s="39" t="s">
        <v>181</v>
      </c>
    </row>
    <row r="245" spans="1:6" x14ac:dyDescent="0.3">
      <c r="A245" s="51">
        <v>28586508</v>
      </c>
      <c r="B245" s="39" t="s">
        <v>409</v>
      </c>
      <c r="C245" s="1" t="s">
        <v>569</v>
      </c>
      <c r="D245" s="1" t="s">
        <v>557</v>
      </c>
      <c r="E245" s="39" t="s">
        <v>181</v>
      </c>
    </row>
    <row r="246" spans="1:6" x14ac:dyDescent="0.3">
      <c r="A246" s="51">
        <v>28583579</v>
      </c>
      <c r="B246" s="39" t="s">
        <v>409</v>
      </c>
      <c r="C246" s="1" t="s">
        <v>514</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556</v>
      </c>
    </row>
    <row r="250" spans="1:6" x14ac:dyDescent="0.3">
      <c r="A250">
        <v>28590696</v>
      </c>
      <c r="B250" t="s">
        <v>483</v>
      </c>
      <c r="C250" t="s">
        <v>445</v>
      </c>
      <c r="E250" t="s">
        <v>595</v>
      </c>
      <c r="F250" t="s">
        <v>214</v>
      </c>
    </row>
    <row r="251" spans="1:6" x14ac:dyDescent="0.3">
      <c r="A251">
        <v>28590692</v>
      </c>
      <c r="B251" t="s">
        <v>483</v>
      </c>
      <c r="C251" t="s">
        <v>248</v>
      </c>
      <c r="E251" t="s">
        <v>596</v>
      </c>
      <c r="F251" s="39" t="s">
        <v>214</v>
      </c>
    </row>
    <row r="252" spans="1:6" x14ac:dyDescent="0.3">
      <c r="A252">
        <v>28590993</v>
      </c>
      <c r="B252" t="s">
        <v>483</v>
      </c>
      <c r="C252" t="s">
        <v>366</v>
      </c>
      <c r="E252" t="s">
        <v>597</v>
      </c>
      <c r="F252" s="39" t="s">
        <v>214</v>
      </c>
    </row>
    <row r="253" spans="1:6" x14ac:dyDescent="0.3">
      <c r="A253">
        <v>28591027</v>
      </c>
      <c r="B253" t="s">
        <v>483</v>
      </c>
      <c r="C253" t="s">
        <v>286</v>
      </c>
      <c r="E253" t="s">
        <v>598</v>
      </c>
      <c r="F253" s="39" t="s">
        <v>214</v>
      </c>
    </row>
    <row r="254" spans="1:6" x14ac:dyDescent="0.3">
      <c r="A254">
        <v>28591028</v>
      </c>
      <c r="B254" t="s">
        <v>483</v>
      </c>
      <c r="C254" t="s">
        <v>248</v>
      </c>
      <c r="E254" t="s">
        <v>599</v>
      </c>
      <c r="F254" s="39" t="s">
        <v>214</v>
      </c>
    </row>
    <row r="255" spans="1:6" x14ac:dyDescent="0.3">
      <c r="A255">
        <v>28591029</v>
      </c>
      <c r="B255" t="s">
        <v>483</v>
      </c>
      <c r="C255" t="s">
        <v>190</v>
      </c>
      <c r="E255" t="s">
        <v>600</v>
      </c>
      <c r="F255" s="39" t="s">
        <v>214</v>
      </c>
    </row>
    <row r="256" spans="1:6" x14ac:dyDescent="0.3">
      <c r="A256">
        <v>28591031</v>
      </c>
      <c r="B256" t="s">
        <v>483</v>
      </c>
      <c r="C256" t="s">
        <v>272</v>
      </c>
      <c r="E256" t="s">
        <v>601</v>
      </c>
      <c r="F256" s="39" t="s">
        <v>214</v>
      </c>
    </row>
    <row r="257" spans="1:6" x14ac:dyDescent="0.3">
      <c r="A257">
        <v>28591037</v>
      </c>
      <c r="B257" t="s">
        <v>483</v>
      </c>
      <c r="C257" t="s">
        <v>140</v>
      </c>
      <c r="E257" t="s">
        <v>602</v>
      </c>
      <c r="F257" s="39" t="s">
        <v>214</v>
      </c>
    </row>
    <row r="258" spans="1:6" x14ac:dyDescent="0.3">
      <c r="A258">
        <v>28590693</v>
      </c>
      <c r="B258" t="s">
        <v>409</v>
      </c>
      <c r="C258" t="s">
        <v>349</v>
      </c>
      <c r="E258" t="s">
        <v>603</v>
      </c>
      <c r="F258" s="39" t="s">
        <v>214</v>
      </c>
    </row>
    <row r="259" spans="1:6" x14ac:dyDescent="0.3">
      <c r="A259">
        <v>28591036</v>
      </c>
      <c r="B259" t="s">
        <v>409</v>
      </c>
      <c r="C259" t="s">
        <v>351</v>
      </c>
      <c r="E259" t="s">
        <v>604</v>
      </c>
      <c r="F259" s="39" t="s">
        <v>214</v>
      </c>
    </row>
    <row r="260" spans="1:6" x14ac:dyDescent="0.3">
      <c r="A260">
        <v>28590694</v>
      </c>
      <c r="B260" t="s">
        <v>419</v>
      </c>
      <c r="C260" t="s">
        <v>371</v>
      </c>
      <c r="E260" t="s">
        <v>605</v>
      </c>
      <c r="F260" s="39" t="s">
        <v>214</v>
      </c>
    </row>
    <row r="261" spans="1:6" x14ac:dyDescent="0.3">
      <c r="A261">
        <v>28591033</v>
      </c>
      <c r="B261" t="s">
        <v>419</v>
      </c>
      <c r="C261" t="s">
        <v>370</v>
      </c>
      <c r="E261" t="s">
        <v>606</v>
      </c>
      <c r="F261" s="39" t="s">
        <v>214</v>
      </c>
    </row>
    <row r="263" spans="1:6" x14ac:dyDescent="0.3">
      <c r="A263" s="1">
        <v>28589104</v>
      </c>
      <c r="B263" s="39" t="s">
        <v>483</v>
      </c>
      <c r="C263" s="1" t="s">
        <v>204</v>
      </c>
      <c r="F263" t="s">
        <v>610</v>
      </c>
    </row>
    <row r="264" spans="1:6" x14ac:dyDescent="0.3">
      <c r="A264" s="1">
        <v>28591631</v>
      </c>
      <c r="B264" s="39" t="s">
        <v>483</v>
      </c>
      <c r="C264" s="1" t="s">
        <v>140</v>
      </c>
      <c r="E264" t="s">
        <v>609</v>
      </c>
      <c r="F264" t="s">
        <v>178</v>
      </c>
    </row>
    <row r="265" spans="1:6" x14ac:dyDescent="0.3">
      <c r="A265" s="1">
        <v>28582610</v>
      </c>
      <c r="B265" s="39" t="s">
        <v>483</v>
      </c>
      <c r="C265" s="1" t="s">
        <v>210</v>
      </c>
      <c r="F265" t="s">
        <v>285</v>
      </c>
    </row>
    <row r="268" spans="1:6" x14ac:dyDescent="0.3">
      <c r="A268">
        <v>28592597</v>
      </c>
      <c r="B268" t="s">
        <v>483</v>
      </c>
      <c r="C268" t="s">
        <v>611</v>
      </c>
      <c r="E268" t="s">
        <v>617</v>
      </c>
      <c r="F268" s="39" t="s">
        <v>178</v>
      </c>
    </row>
    <row r="269" spans="1:6" x14ac:dyDescent="0.3">
      <c r="A269">
        <v>28592880</v>
      </c>
      <c r="B269" t="s">
        <v>483</v>
      </c>
      <c r="C269" t="s">
        <v>215</v>
      </c>
      <c r="E269" t="s">
        <v>622</v>
      </c>
      <c r="F269" s="39" t="s">
        <v>178</v>
      </c>
    </row>
    <row r="270" spans="1:6" x14ac:dyDescent="0.3">
      <c r="A270">
        <v>28592844</v>
      </c>
      <c r="B270" t="s">
        <v>483</v>
      </c>
      <c r="C270" t="s">
        <v>158</v>
      </c>
      <c r="E270" t="s">
        <v>618</v>
      </c>
      <c r="F270" s="39" t="s">
        <v>178</v>
      </c>
    </row>
    <row r="271" spans="1:6" x14ac:dyDescent="0.3">
      <c r="A271">
        <v>28592919</v>
      </c>
      <c r="B271" t="s">
        <v>483</v>
      </c>
      <c r="C271" t="s">
        <v>612</v>
      </c>
      <c r="E271" t="s">
        <v>619</v>
      </c>
      <c r="F271" s="39" t="s">
        <v>178</v>
      </c>
    </row>
    <row r="272" spans="1:6" x14ac:dyDescent="0.3">
      <c r="A272">
        <v>28593237</v>
      </c>
      <c r="B272" t="s">
        <v>483</v>
      </c>
      <c r="C272" t="s">
        <v>248</v>
      </c>
      <c r="E272" t="s">
        <v>623</v>
      </c>
      <c r="F272" s="39" t="s">
        <v>178</v>
      </c>
    </row>
    <row r="273" spans="1:6" x14ac:dyDescent="0.3">
      <c r="A273">
        <v>28592592</v>
      </c>
      <c r="B273" t="s">
        <v>419</v>
      </c>
      <c r="C273" t="s">
        <v>377</v>
      </c>
      <c r="E273" t="s">
        <v>620</v>
      </c>
      <c r="F273" s="39" t="s">
        <v>178</v>
      </c>
    </row>
    <row r="274" spans="1:6" x14ac:dyDescent="0.3">
      <c r="A274">
        <v>28592868</v>
      </c>
      <c r="B274" t="s">
        <v>483</v>
      </c>
      <c r="C274" t="s">
        <v>283</v>
      </c>
      <c r="E274" t="s">
        <v>624</v>
      </c>
      <c r="F274" s="39" t="s">
        <v>178</v>
      </c>
    </row>
    <row r="275" spans="1:6" x14ac:dyDescent="0.3">
      <c r="A275">
        <v>28592887</v>
      </c>
      <c r="B275" t="s">
        <v>483</v>
      </c>
      <c r="C275" t="s">
        <v>611</v>
      </c>
      <c r="E275" t="s">
        <v>625</v>
      </c>
      <c r="F275" s="39" t="s">
        <v>178</v>
      </c>
    </row>
    <row r="276" spans="1:6" x14ac:dyDescent="0.3">
      <c r="A276">
        <v>28592906</v>
      </c>
      <c r="B276" t="s">
        <v>409</v>
      </c>
      <c r="C276" t="s">
        <v>515</v>
      </c>
      <c r="E276" t="s">
        <v>628</v>
      </c>
      <c r="F276" s="39" t="s">
        <v>178</v>
      </c>
    </row>
    <row r="277" spans="1:6" x14ac:dyDescent="0.3">
      <c r="A277">
        <v>28592870</v>
      </c>
      <c r="B277" t="s">
        <v>409</v>
      </c>
      <c r="C277" t="s">
        <v>347</v>
      </c>
      <c r="E277" t="s">
        <v>626</v>
      </c>
      <c r="F277" s="39" t="s">
        <v>178</v>
      </c>
    </row>
    <row r="278" spans="1:6" x14ac:dyDescent="0.3">
      <c r="A278">
        <v>28592910</v>
      </c>
      <c r="B278" t="s">
        <v>419</v>
      </c>
      <c r="C278" t="s">
        <v>372</v>
      </c>
      <c r="E278" t="s">
        <v>627</v>
      </c>
      <c r="F278" s="39" t="s">
        <v>178</v>
      </c>
    </row>
    <row r="279" spans="1:6" x14ac:dyDescent="0.3">
      <c r="A279" s="1">
        <v>28589104</v>
      </c>
      <c r="B279" s="39" t="s">
        <v>483</v>
      </c>
      <c r="C279" s="1" t="s">
        <v>204</v>
      </c>
      <c r="F279" t="s">
        <v>610</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612</v>
      </c>
      <c r="E283" t="s">
        <v>633</v>
      </c>
      <c r="F283" s="39" t="s">
        <v>178</v>
      </c>
    </row>
    <row r="284" spans="1:6" x14ac:dyDescent="0.3">
      <c r="A284">
        <v>28594156</v>
      </c>
      <c r="B284" t="s">
        <v>483</v>
      </c>
      <c r="C284" t="s">
        <v>248</v>
      </c>
      <c r="E284" t="s">
        <v>638</v>
      </c>
      <c r="F284" s="39" t="s">
        <v>178</v>
      </c>
    </row>
    <row r="285" spans="1:6" x14ac:dyDescent="0.3">
      <c r="A285">
        <v>28594350</v>
      </c>
      <c r="B285" t="s">
        <v>483</v>
      </c>
      <c r="C285" t="s">
        <v>169</v>
      </c>
      <c r="E285" t="s">
        <v>635</v>
      </c>
      <c r="F285" s="39" t="s">
        <v>178</v>
      </c>
    </row>
    <row r="286" spans="1:6" x14ac:dyDescent="0.3">
      <c r="A286">
        <v>28593756</v>
      </c>
      <c r="B286" t="s">
        <v>409</v>
      </c>
      <c r="C286" t="s">
        <v>436</v>
      </c>
      <c r="E286" t="s">
        <v>636</v>
      </c>
      <c r="F286" s="39" t="s">
        <v>178</v>
      </c>
    </row>
    <row r="287" spans="1:6" x14ac:dyDescent="0.3">
      <c r="A287">
        <v>28594141</v>
      </c>
      <c r="B287" t="s">
        <v>409</v>
      </c>
      <c r="C287" t="s">
        <v>350</v>
      </c>
      <c r="E287" t="s">
        <v>637</v>
      </c>
      <c r="F287" s="39" t="s">
        <v>178</v>
      </c>
    </row>
    <row r="288" spans="1:6" x14ac:dyDescent="0.3">
      <c r="A288">
        <v>28589104</v>
      </c>
      <c r="B288" t="s">
        <v>483</v>
      </c>
      <c r="C288" t="s">
        <v>204</v>
      </c>
      <c r="F288" t="s">
        <v>610</v>
      </c>
    </row>
    <row r="289" spans="1:6" x14ac:dyDescent="0.3">
      <c r="A289">
        <v>28582610</v>
      </c>
      <c r="B289" t="s">
        <v>483</v>
      </c>
      <c r="C289" t="s">
        <v>210</v>
      </c>
      <c r="F289" t="s">
        <v>247</v>
      </c>
    </row>
    <row r="291" spans="1:6" x14ac:dyDescent="0.3">
      <c r="A291">
        <v>28594633</v>
      </c>
      <c r="B291" t="s">
        <v>483</v>
      </c>
      <c r="C291" t="s">
        <v>140</v>
      </c>
      <c r="E291" t="s">
        <v>643</v>
      </c>
      <c r="F291" s="39" t="s">
        <v>178</v>
      </c>
    </row>
    <row r="292" spans="1:6" x14ac:dyDescent="0.3">
      <c r="A292">
        <v>28594828</v>
      </c>
      <c r="B292" t="s">
        <v>483</v>
      </c>
      <c r="C292" t="s">
        <v>248</v>
      </c>
      <c r="E292" t="s">
        <v>644</v>
      </c>
      <c r="F292" s="39" t="s">
        <v>556</v>
      </c>
    </row>
    <row r="293" spans="1:6" x14ac:dyDescent="0.3">
      <c r="A293">
        <v>28594822</v>
      </c>
      <c r="B293" t="s">
        <v>483</v>
      </c>
      <c r="C293" t="s">
        <v>139</v>
      </c>
      <c r="E293" t="s">
        <v>634</v>
      </c>
      <c r="F293" s="39" t="s">
        <v>178</v>
      </c>
    </row>
    <row r="294" spans="1:6" x14ac:dyDescent="0.3">
      <c r="A294">
        <v>28594816</v>
      </c>
      <c r="B294" t="s">
        <v>483</v>
      </c>
      <c r="C294" t="s">
        <v>461</v>
      </c>
      <c r="E294" t="s">
        <v>645</v>
      </c>
      <c r="F294" s="39" t="s">
        <v>178</v>
      </c>
    </row>
    <row r="295" spans="1:6" x14ac:dyDescent="0.3">
      <c r="A295">
        <v>28594817</v>
      </c>
      <c r="B295" t="s">
        <v>483</v>
      </c>
      <c r="C295" t="s">
        <v>169</v>
      </c>
      <c r="E295" t="s">
        <v>646</v>
      </c>
      <c r="F295" s="39" t="s">
        <v>178</v>
      </c>
    </row>
    <row r="296" spans="1:6" x14ac:dyDescent="0.3">
      <c r="A296">
        <v>28594814</v>
      </c>
      <c r="B296" t="s">
        <v>483</v>
      </c>
      <c r="C296" t="s">
        <v>286</v>
      </c>
      <c r="E296" t="s">
        <v>647</v>
      </c>
      <c r="F296" s="39" t="s">
        <v>178</v>
      </c>
    </row>
    <row r="297" spans="1:6" x14ac:dyDescent="0.3">
      <c r="A297">
        <v>28594829</v>
      </c>
      <c r="B297" t="s">
        <v>483</v>
      </c>
      <c r="C297" t="s">
        <v>157</v>
      </c>
      <c r="E297" t="s">
        <v>648</v>
      </c>
      <c r="F297" s="39" t="s">
        <v>178</v>
      </c>
    </row>
    <row r="298" spans="1:6" x14ac:dyDescent="0.3">
      <c r="A298">
        <v>28594832</v>
      </c>
      <c r="B298" t="s">
        <v>483</v>
      </c>
      <c r="C298" t="s">
        <v>140</v>
      </c>
      <c r="E298" t="s">
        <v>649</v>
      </c>
      <c r="F298" s="39" t="s">
        <v>178</v>
      </c>
    </row>
    <row r="299" spans="1:6" x14ac:dyDescent="0.3">
      <c r="A299">
        <v>28594833</v>
      </c>
      <c r="B299" t="s">
        <v>483</v>
      </c>
      <c r="C299" t="s">
        <v>168</v>
      </c>
      <c r="E299" t="s">
        <v>650</v>
      </c>
      <c r="F299" s="39" t="s">
        <v>178</v>
      </c>
    </row>
    <row r="300" spans="1:6" x14ac:dyDescent="0.3">
      <c r="A300">
        <v>28594884</v>
      </c>
      <c r="B300" t="s">
        <v>483</v>
      </c>
      <c r="C300" t="s">
        <v>612</v>
      </c>
      <c r="E300" t="s">
        <v>651</v>
      </c>
      <c r="F300" s="39" t="s">
        <v>178</v>
      </c>
    </row>
    <row r="301" spans="1:6" x14ac:dyDescent="0.3">
      <c r="A301">
        <v>28594887</v>
      </c>
      <c r="B301" t="s">
        <v>483</v>
      </c>
      <c r="C301" t="s">
        <v>158</v>
      </c>
      <c r="E301" t="s">
        <v>652</v>
      </c>
      <c r="F301" s="39" t="s">
        <v>178</v>
      </c>
    </row>
    <row r="302" spans="1:6" x14ac:dyDescent="0.3">
      <c r="A302">
        <v>28594888</v>
      </c>
      <c r="B302" t="s">
        <v>483</v>
      </c>
      <c r="C302" t="s">
        <v>140</v>
      </c>
      <c r="E302" t="s">
        <v>653</v>
      </c>
      <c r="F302" s="39" t="s">
        <v>178</v>
      </c>
    </row>
    <row r="303" spans="1:6" x14ac:dyDescent="0.3">
      <c r="A303">
        <v>28594824</v>
      </c>
      <c r="B303" t="s">
        <v>409</v>
      </c>
      <c r="C303" t="s">
        <v>347</v>
      </c>
      <c r="E303" t="s">
        <v>654</v>
      </c>
      <c r="F303" s="39" t="s">
        <v>178</v>
      </c>
    </row>
    <row r="304" spans="1:6" x14ac:dyDescent="0.3">
      <c r="A304">
        <v>28595056</v>
      </c>
      <c r="B304" t="s">
        <v>409</v>
      </c>
      <c r="C304" t="s">
        <v>349</v>
      </c>
      <c r="E304" t="s">
        <v>655</v>
      </c>
      <c r="F304" s="39" t="s">
        <v>178</v>
      </c>
    </row>
    <row r="305" spans="1:6" x14ac:dyDescent="0.3">
      <c r="A305">
        <v>28594830</v>
      </c>
      <c r="B305" t="s">
        <v>419</v>
      </c>
      <c r="C305" t="s">
        <v>639</v>
      </c>
      <c r="E305" t="s">
        <v>660</v>
      </c>
      <c r="F305" s="39" t="s">
        <v>178</v>
      </c>
    </row>
    <row r="306" spans="1:6" x14ac:dyDescent="0.3">
      <c r="A306">
        <v>28594831</v>
      </c>
      <c r="B306" t="s">
        <v>419</v>
      </c>
      <c r="C306" t="s">
        <v>370</v>
      </c>
      <c r="E306" t="s">
        <v>656</v>
      </c>
      <c r="F306" s="39" t="s">
        <v>178</v>
      </c>
    </row>
    <row r="307" spans="1:6" x14ac:dyDescent="0.3">
      <c r="A307">
        <v>28594826</v>
      </c>
      <c r="B307" t="s">
        <v>419</v>
      </c>
      <c r="C307" t="s">
        <v>372</v>
      </c>
      <c r="E307" t="s">
        <v>657</v>
      </c>
      <c r="F307" s="39" t="s">
        <v>178</v>
      </c>
    </row>
    <row r="308" spans="1:6" x14ac:dyDescent="0.3">
      <c r="A308">
        <v>28594827</v>
      </c>
      <c r="B308" t="s">
        <v>419</v>
      </c>
      <c r="C308" t="s">
        <v>374</v>
      </c>
      <c r="E308" t="s">
        <v>658</v>
      </c>
      <c r="F308" s="39" t="s">
        <v>178</v>
      </c>
    </row>
    <row r="309" spans="1:6" x14ac:dyDescent="0.3">
      <c r="A309">
        <v>28594815</v>
      </c>
      <c r="B309" t="s">
        <v>419</v>
      </c>
      <c r="C309" t="s">
        <v>373</v>
      </c>
      <c r="E309" t="s">
        <v>659</v>
      </c>
      <c r="F309" s="39" t="s">
        <v>178</v>
      </c>
    </row>
    <row r="311" spans="1:6" x14ac:dyDescent="0.3">
      <c r="A311">
        <v>28594633</v>
      </c>
      <c r="B311" t="s">
        <v>483</v>
      </c>
      <c r="C311" t="s">
        <v>140</v>
      </c>
      <c r="E311" t="s">
        <v>643</v>
      </c>
      <c r="F311" s="39" t="s">
        <v>178</v>
      </c>
    </row>
    <row r="312" spans="1:6" x14ac:dyDescent="0.3">
      <c r="A312">
        <v>28594828</v>
      </c>
      <c r="B312" t="s">
        <v>483</v>
      </c>
      <c r="C312" t="s">
        <v>248</v>
      </c>
      <c r="E312" t="s">
        <v>644</v>
      </c>
      <c r="F312" s="39" t="s">
        <v>178</v>
      </c>
    </row>
    <row r="313" spans="1:6" x14ac:dyDescent="0.3">
      <c r="A313">
        <v>28594822</v>
      </c>
      <c r="B313" t="s">
        <v>483</v>
      </c>
      <c r="C313" t="s">
        <v>139</v>
      </c>
      <c r="E313" t="s">
        <v>634</v>
      </c>
      <c r="F313" s="39" t="s">
        <v>556</v>
      </c>
    </row>
    <row r="314" spans="1:6" x14ac:dyDescent="0.3">
      <c r="A314">
        <v>28594816</v>
      </c>
      <c r="B314" t="s">
        <v>483</v>
      </c>
      <c r="C314" t="s">
        <v>461</v>
      </c>
      <c r="E314" t="s">
        <v>645</v>
      </c>
      <c r="F314" s="39" t="s">
        <v>178</v>
      </c>
    </row>
    <row r="315" spans="1:6" x14ac:dyDescent="0.3">
      <c r="A315">
        <v>28594817</v>
      </c>
      <c r="B315" t="s">
        <v>483</v>
      </c>
      <c r="C315" t="s">
        <v>169</v>
      </c>
      <c r="E315" t="s">
        <v>646</v>
      </c>
      <c r="F315" s="39" t="s">
        <v>178</v>
      </c>
    </row>
    <row r="316" spans="1:6" x14ac:dyDescent="0.3">
      <c r="A316">
        <v>28594814</v>
      </c>
      <c r="B316" t="s">
        <v>483</v>
      </c>
      <c r="C316" t="s">
        <v>286</v>
      </c>
      <c r="E316" t="s">
        <v>647</v>
      </c>
      <c r="F316" s="39" t="s">
        <v>178</v>
      </c>
    </row>
    <row r="317" spans="1:6" x14ac:dyDescent="0.3">
      <c r="A317">
        <v>28594829</v>
      </c>
      <c r="B317" t="s">
        <v>483</v>
      </c>
      <c r="C317" t="s">
        <v>157</v>
      </c>
      <c r="E317" t="s">
        <v>648</v>
      </c>
      <c r="F317" s="39" t="s">
        <v>178</v>
      </c>
    </row>
    <row r="318" spans="1:6" x14ac:dyDescent="0.3">
      <c r="A318">
        <v>28594832</v>
      </c>
      <c r="B318" t="s">
        <v>483</v>
      </c>
      <c r="C318" t="s">
        <v>140</v>
      </c>
      <c r="E318" t="s">
        <v>649</v>
      </c>
      <c r="F318" s="39" t="s">
        <v>178</v>
      </c>
    </row>
    <row r="319" spans="1:6" x14ac:dyDescent="0.3">
      <c r="A319">
        <v>28594833</v>
      </c>
      <c r="B319" t="s">
        <v>483</v>
      </c>
      <c r="C319" t="s">
        <v>168</v>
      </c>
      <c r="E319" t="s">
        <v>650</v>
      </c>
      <c r="F319" s="39" t="s">
        <v>178</v>
      </c>
    </row>
    <row r="320" spans="1:6" x14ac:dyDescent="0.3">
      <c r="A320">
        <v>28594884</v>
      </c>
      <c r="B320" t="s">
        <v>483</v>
      </c>
      <c r="C320" t="s">
        <v>612</v>
      </c>
      <c r="E320" t="s">
        <v>651</v>
      </c>
      <c r="F320" s="39" t="s">
        <v>178</v>
      </c>
    </row>
    <row r="321" spans="1:13" x14ac:dyDescent="0.3">
      <c r="A321">
        <v>28594887</v>
      </c>
      <c r="B321" t="s">
        <v>483</v>
      </c>
      <c r="C321" t="s">
        <v>158</v>
      </c>
      <c r="E321" t="s">
        <v>652</v>
      </c>
      <c r="F321" s="39" t="s">
        <v>178</v>
      </c>
      <c r="L321">
        <v>28593855</v>
      </c>
      <c r="M321" t="s">
        <v>634</v>
      </c>
    </row>
    <row r="322" spans="1:13" x14ac:dyDescent="0.3">
      <c r="A322">
        <v>28594888</v>
      </c>
      <c r="B322" t="s">
        <v>483</v>
      </c>
      <c r="C322" t="s">
        <v>140</v>
      </c>
      <c r="E322" t="s">
        <v>653</v>
      </c>
      <c r="F322" s="39" t="s">
        <v>178</v>
      </c>
      <c r="L322">
        <v>28594822</v>
      </c>
      <c r="M322" t="s">
        <v>634</v>
      </c>
    </row>
    <row r="323" spans="1:13" x14ac:dyDescent="0.3">
      <c r="A323">
        <v>28594824</v>
      </c>
      <c r="B323" t="s">
        <v>409</v>
      </c>
      <c r="C323" t="s">
        <v>347</v>
      </c>
      <c r="E323" t="s">
        <v>654</v>
      </c>
      <c r="F323" s="39" t="s">
        <v>178</v>
      </c>
      <c r="L323">
        <v>28597436</v>
      </c>
      <c r="M323" t="s">
        <v>666</v>
      </c>
    </row>
    <row r="324" spans="1:13" x14ac:dyDescent="0.3">
      <c r="A324">
        <v>28595056</v>
      </c>
      <c r="B324" t="s">
        <v>409</v>
      </c>
      <c r="C324" t="s">
        <v>349</v>
      </c>
      <c r="E324" t="s">
        <v>655</v>
      </c>
      <c r="F324" s="39" t="s">
        <v>178</v>
      </c>
      <c r="L324">
        <v>28598099</v>
      </c>
      <c r="M324" t="s">
        <v>634</v>
      </c>
    </row>
    <row r="325" spans="1:13" x14ac:dyDescent="0.3">
      <c r="A325">
        <v>28594830</v>
      </c>
      <c r="B325" t="s">
        <v>419</v>
      </c>
      <c r="C325" t="s">
        <v>639</v>
      </c>
      <c r="E325" t="s">
        <v>660</v>
      </c>
      <c r="F325" s="39" t="s">
        <v>178</v>
      </c>
      <c r="L325">
        <v>28597748</v>
      </c>
      <c r="M325" t="s">
        <v>634</v>
      </c>
    </row>
    <row r="326" spans="1:13" x14ac:dyDescent="0.3">
      <c r="A326">
        <v>28594831</v>
      </c>
      <c r="B326" t="s">
        <v>419</v>
      </c>
      <c r="C326" t="s">
        <v>370</v>
      </c>
      <c r="E326" t="s">
        <v>656</v>
      </c>
      <c r="F326" s="39" t="s">
        <v>178</v>
      </c>
      <c r="L326">
        <v>28597321</v>
      </c>
      <c r="M326" t="s">
        <v>667</v>
      </c>
    </row>
    <row r="327" spans="1:13" x14ac:dyDescent="0.3">
      <c r="A327">
        <v>28594826</v>
      </c>
      <c r="B327" t="s">
        <v>419</v>
      </c>
      <c r="C327" t="s">
        <v>372</v>
      </c>
      <c r="E327" t="s">
        <v>657</v>
      </c>
      <c r="F327" s="39" t="s">
        <v>178</v>
      </c>
      <c r="L327">
        <v>28598239</v>
      </c>
      <c r="M327" t="s">
        <v>668</v>
      </c>
    </row>
    <row r="328" spans="1:13" x14ac:dyDescent="0.3">
      <c r="A328">
        <v>28594827</v>
      </c>
      <c r="B328" t="s">
        <v>419</v>
      </c>
      <c r="C328" t="s">
        <v>374</v>
      </c>
      <c r="E328" t="s">
        <v>658</v>
      </c>
      <c r="F328" s="39" t="s">
        <v>178</v>
      </c>
      <c r="L328">
        <v>28598237</v>
      </c>
      <c r="M328" t="s">
        <v>669</v>
      </c>
    </row>
    <row r="329" spans="1:13" x14ac:dyDescent="0.3">
      <c r="A329">
        <v>28594815</v>
      </c>
      <c r="B329" t="s">
        <v>419</v>
      </c>
      <c r="C329" t="s">
        <v>373</v>
      </c>
      <c r="E329" t="s">
        <v>659</v>
      </c>
      <c r="F329" s="39" t="s">
        <v>178</v>
      </c>
      <c r="L329">
        <v>28598231</v>
      </c>
      <c r="M329" t="s">
        <v>670</v>
      </c>
    </row>
    <row r="331" spans="1:13" x14ac:dyDescent="0.3">
      <c r="A331">
        <v>28596466</v>
      </c>
      <c r="B331" t="s">
        <v>483</v>
      </c>
      <c r="C331" t="s">
        <v>160</v>
      </c>
      <c r="E331" t="s">
        <v>661</v>
      </c>
      <c r="F331" s="39" t="s">
        <v>178</v>
      </c>
    </row>
    <row r="334" spans="1:13" x14ac:dyDescent="0.3">
      <c r="A334" s="51">
        <v>28593855</v>
      </c>
      <c r="B334" s="1" t="s">
        <v>557</v>
      </c>
      <c r="C334" s="1" t="s">
        <v>273</v>
      </c>
      <c r="D334" s="39" t="s">
        <v>483</v>
      </c>
      <c r="E334" t="s">
        <v>181</v>
      </c>
    </row>
    <row r="335" spans="1:13" x14ac:dyDescent="0.3">
      <c r="A335" s="51">
        <v>28594822</v>
      </c>
      <c r="B335" s="1" t="s">
        <v>484</v>
      </c>
      <c r="C335" s="1" t="s">
        <v>139</v>
      </c>
      <c r="D335" s="39" t="s">
        <v>483</v>
      </c>
      <c r="E335" s="39" t="s">
        <v>671</v>
      </c>
    </row>
    <row r="336" spans="1:13" x14ac:dyDescent="0.3">
      <c r="A336" s="52">
        <v>28597436</v>
      </c>
      <c r="B336" s="1" t="s">
        <v>484</v>
      </c>
      <c r="C336" s="1" t="s">
        <v>612</v>
      </c>
      <c r="D336" s="39" t="s">
        <v>483</v>
      </c>
      <c r="E336" t="s">
        <v>666</v>
      </c>
    </row>
    <row r="337" spans="1:14" x14ac:dyDescent="0.3">
      <c r="A337" s="51">
        <v>28598099</v>
      </c>
      <c r="B337" s="1" t="s">
        <v>557</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557</v>
      </c>
      <c r="C339" s="1" t="s">
        <v>569</v>
      </c>
      <c r="D339" s="39" t="s">
        <v>409</v>
      </c>
      <c r="E339" s="39" t="s">
        <v>181</v>
      </c>
    </row>
    <row r="340" spans="1:14" x14ac:dyDescent="0.3">
      <c r="A340" s="52">
        <v>28597321</v>
      </c>
      <c r="B340" s="1" t="s">
        <v>484</v>
      </c>
      <c r="C340" s="1" t="s">
        <v>370</v>
      </c>
      <c r="D340" s="39" t="s">
        <v>419</v>
      </c>
      <c r="E340" t="s">
        <v>667</v>
      </c>
    </row>
    <row r="341" spans="1:14" x14ac:dyDescent="0.3">
      <c r="A341" s="52">
        <v>28598239</v>
      </c>
      <c r="B341" s="1" t="s">
        <v>484</v>
      </c>
      <c r="C341" s="1" t="s">
        <v>367</v>
      </c>
      <c r="D341" s="39" t="s">
        <v>419</v>
      </c>
      <c r="E341" t="s">
        <v>668</v>
      </c>
    </row>
    <row r="342" spans="1:14" x14ac:dyDescent="0.3">
      <c r="A342" s="52">
        <v>28598237</v>
      </c>
      <c r="B342" s="1" t="s">
        <v>484</v>
      </c>
      <c r="C342" s="1" t="s">
        <v>367</v>
      </c>
      <c r="D342" s="39" t="s">
        <v>419</v>
      </c>
      <c r="E342" t="s">
        <v>669</v>
      </c>
    </row>
    <row r="343" spans="1:14" x14ac:dyDescent="0.3">
      <c r="A343" s="52">
        <v>28598231</v>
      </c>
      <c r="B343" s="1" t="s">
        <v>484</v>
      </c>
      <c r="C343" s="1" t="s">
        <v>367</v>
      </c>
      <c r="D343" s="39" t="s">
        <v>419</v>
      </c>
      <c r="E343" t="s">
        <v>670</v>
      </c>
    </row>
    <row r="344" spans="1:14" x14ac:dyDescent="0.3">
      <c r="M344">
        <v>28593855</v>
      </c>
      <c r="N344" t="s">
        <v>634</v>
      </c>
    </row>
    <row r="345" spans="1:14" x14ac:dyDescent="0.3">
      <c r="A345" s="51">
        <v>28593855</v>
      </c>
      <c r="B345" s="1" t="s">
        <v>557</v>
      </c>
      <c r="C345" s="1" t="s">
        <v>273</v>
      </c>
      <c r="D345" s="39" t="s">
        <v>483</v>
      </c>
      <c r="E345" t="s">
        <v>181</v>
      </c>
      <c r="M345">
        <v>28598099</v>
      </c>
      <c r="N345" t="s">
        <v>634</v>
      </c>
    </row>
    <row r="346" spans="1:14" x14ac:dyDescent="0.3">
      <c r="A346" s="51">
        <v>28594822</v>
      </c>
      <c r="B346" s="1" t="s">
        <v>484</v>
      </c>
      <c r="C346" s="1" t="s">
        <v>139</v>
      </c>
      <c r="D346" s="39" t="s">
        <v>483</v>
      </c>
      <c r="E346" t="s">
        <v>556</v>
      </c>
      <c r="M346">
        <v>28599018</v>
      </c>
      <c r="N346" t="s">
        <v>680</v>
      </c>
    </row>
    <row r="347" spans="1:14" x14ac:dyDescent="0.3">
      <c r="A347" s="51">
        <v>28598099</v>
      </c>
      <c r="B347" s="1" t="s">
        <v>557</v>
      </c>
      <c r="C347" s="1" t="s">
        <v>210</v>
      </c>
      <c r="D347" s="39" t="s">
        <v>483</v>
      </c>
      <c r="E347" t="s">
        <v>181</v>
      </c>
      <c r="M347">
        <v>28599799</v>
      </c>
      <c r="N347" t="s">
        <v>681</v>
      </c>
    </row>
    <row r="348" spans="1:14" x14ac:dyDescent="0.3">
      <c r="A348" s="52">
        <v>28599018</v>
      </c>
      <c r="B348" s="1" t="s">
        <v>484</v>
      </c>
      <c r="C348" s="1" t="s">
        <v>366</v>
      </c>
      <c r="D348" s="39" t="s">
        <v>483</v>
      </c>
      <c r="E348" t="s">
        <v>680</v>
      </c>
      <c r="M348">
        <v>28599797</v>
      </c>
      <c r="N348" t="s">
        <v>682</v>
      </c>
    </row>
    <row r="349" spans="1:14" x14ac:dyDescent="0.3">
      <c r="A349" s="52">
        <v>28599799</v>
      </c>
      <c r="B349" s="1" t="s">
        <v>484</v>
      </c>
      <c r="C349" s="1" t="s">
        <v>210</v>
      </c>
      <c r="D349" s="39" t="s">
        <v>483</v>
      </c>
      <c r="E349" s="39" t="s">
        <v>681</v>
      </c>
      <c r="M349">
        <v>28597748</v>
      </c>
      <c r="N349" t="s">
        <v>634</v>
      </c>
    </row>
    <row r="350" spans="1:14" x14ac:dyDescent="0.3">
      <c r="A350" s="52">
        <v>28599797</v>
      </c>
      <c r="B350" s="1" t="s">
        <v>484</v>
      </c>
      <c r="C350" s="1" t="s">
        <v>210</v>
      </c>
      <c r="D350" s="39" t="s">
        <v>483</v>
      </c>
      <c r="E350" s="39" t="s">
        <v>682</v>
      </c>
      <c r="M350">
        <v>28600149</v>
      </c>
      <c r="N350" t="s">
        <v>686</v>
      </c>
    </row>
    <row r="351" spans="1:14" x14ac:dyDescent="0.3">
      <c r="A351" s="51">
        <v>28592870</v>
      </c>
      <c r="B351" s="1" t="s">
        <v>484</v>
      </c>
      <c r="C351" s="1" t="s">
        <v>347</v>
      </c>
      <c r="D351" s="39" t="s">
        <v>409</v>
      </c>
      <c r="E351" t="s">
        <v>253</v>
      </c>
      <c r="M351">
        <v>28598546</v>
      </c>
      <c r="N351" t="s">
        <v>634</v>
      </c>
    </row>
    <row r="352" spans="1:14" x14ac:dyDescent="0.3">
      <c r="A352" s="51">
        <v>28597748</v>
      </c>
      <c r="B352" s="1" t="s">
        <v>557</v>
      </c>
      <c r="C352" s="1" t="s">
        <v>569</v>
      </c>
      <c r="D352" s="39" t="s">
        <v>409</v>
      </c>
      <c r="E352" t="s">
        <v>181</v>
      </c>
      <c r="M352">
        <v>28598542</v>
      </c>
      <c r="N352" t="s">
        <v>683</v>
      </c>
    </row>
    <row r="353" spans="1:14" x14ac:dyDescent="0.3">
      <c r="A353" s="52">
        <v>28600149</v>
      </c>
      <c r="B353" s="1" t="s">
        <v>484</v>
      </c>
      <c r="C353" s="1" t="s">
        <v>514</v>
      </c>
      <c r="D353" s="39" t="s">
        <v>409</v>
      </c>
      <c r="E353" t="s">
        <v>686</v>
      </c>
      <c r="M353">
        <v>28598361</v>
      </c>
      <c r="N353" t="s">
        <v>684</v>
      </c>
    </row>
    <row r="354" spans="1:14" x14ac:dyDescent="0.3">
      <c r="A354" s="52">
        <v>28598546</v>
      </c>
      <c r="B354" s="1" t="s">
        <v>484</v>
      </c>
      <c r="C354" s="1" t="s">
        <v>438</v>
      </c>
      <c r="D354" s="39" t="s">
        <v>419</v>
      </c>
      <c r="E354" t="s">
        <v>556</v>
      </c>
      <c r="M354">
        <v>28598553</v>
      </c>
      <c r="N354" t="s">
        <v>685</v>
      </c>
    </row>
    <row r="355" spans="1:14" x14ac:dyDescent="0.3">
      <c r="A355" s="52">
        <v>28598542</v>
      </c>
      <c r="B355" s="1" t="s">
        <v>484</v>
      </c>
      <c r="C355" s="1" t="s">
        <v>672</v>
      </c>
      <c r="D355" s="39" t="s">
        <v>419</v>
      </c>
      <c r="E355" t="s">
        <v>683</v>
      </c>
      <c r="M355">
        <v>28598987</v>
      </c>
      <c r="N355" t="s">
        <v>634</v>
      </c>
    </row>
    <row r="356" spans="1:14" x14ac:dyDescent="0.3">
      <c r="A356" s="52">
        <v>28598361</v>
      </c>
      <c r="B356" s="1" t="s">
        <v>484</v>
      </c>
      <c r="C356" s="1" t="s">
        <v>367</v>
      </c>
      <c r="D356" s="39" t="s">
        <v>419</v>
      </c>
      <c r="E356" t="s">
        <v>684</v>
      </c>
    </row>
    <row r="357" spans="1:14" x14ac:dyDescent="0.3">
      <c r="A357" s="52">
        <v>28598553</v>
      </c>
      <c r="B357" s="1" t="s">
        <v>484</v>
      </c>
      <c r="C357" s="1" t="s">
        <v>673</v>
      </c>
      <c r="D357" s="39" t="s">
        <v>419</v>
      </c>
      <c r="E357" t="s">
        <v>685</v>
      </c>
    </row>
    <row r="358" spans="1:14" x14ac:dyDescent="0.3">
      <c r="A358" s="51">
        <v>28598987</v>
      </c>
      <c r="B358" s="1" t="s">
        <v>557</v>
      </c>
      <c r="C358" s="1" t="s">
        <v>375</v>
      </c>
      <c r="D358" s="39" t="s">
        <v>419</v>
      </c>
      <c r="E358" t="s">
        <v>181</v>
      </c>
    </row>
    <row r="360" spans="1:14" x14ac:dyDescent="0.3">
      <c r="A360">
        <v>28600767</v>
      </c>
      <c r="B360" t="s">
        <v>483</v>
      </c>
      <c r="C360" t="s">
        <v>158</v>
      </c>
      <c r="D360" t="s">
        <v>702</v>
      </c>
      <c r="E360" t="s">
        <v>214</v>
      </c>
    </row>
    <row r="361" spans="1:14" x14ac:dyDescent="0.3">
      <c r="A361">
        <v>28600952</v>
      </c>
      <c r="B361" t="s">
        <v>483</v>
      </c>
      <c r="C361" t="s">
        <v>210</v>
      </c>
      <c r="D361" t="s">
        <v>703</v>
      </c>
      <c r="E361" s="39" t="s">
        <v>214</v>
      </c>
    </row>
    <row r="362" spans="1:14" x14ac:dyDescent="0.3">
      <c r="A362">
        <v>28600808</v>
      </c>
      <c r="B362" t="s">
        <v>483</v>
      </c>
      <c r="C362" t="s">
        <v>273</v>
      </c>
      <c r="D362" t="s">
        <v>704</v>
      </c>
      <c r="E362" s="39" t="s">
        <v>214</v>
      </c>
    </row>
    <row r="363" spans="1:14" x14ac:dyDescent="0.3">
      <c r="A363">
        <v>28601484</v>
      </c>
      <c r="B363" t="s">
        <v>483</v>
      </c>
      <c r="C363" t="s">
        <v>215</v>
      </c>
      <c r="D363" t="s">
        <v>705</v>
      </c>
      <c r="E363" s="39" t="s">
        <v>214</v>
      </c>
    </row>
    <row r="364" spans="1:14" x14ac:dyDescent="0.3">
      <c r="A364">
        <v>28601521</v>
      </c>
      <c r="B364" t="s">
        <v>483</v>
      </c>
      <c r="C364" t="s">
        <v>286</v>
      </c>
      <c r="D364" t="s">
        <v>706</v>
      </c>
      <c r="E364" s="39" t="s">
        <v>214</v>
      </c>
    </row>
    <row r="365" spans="1:14" x14ac:dyDescent="0.3">
      <c r="A365">
        <v>28602271</v>
      </c>
      <c r="B365" t="s">
        <v>483</v>
      </c>
      <c r="C365" t="s">
        <v>286</v>
      </c>
      <c r="D365" t="s">
        <v>707</v>
      </c>
      <c r="E365" s="39" t="s">
        <v>214</v>
      </c>
    </row>
    <row r="366" spans="1:14" x14ac:dyDescent="0.3">
      <c r="A366">
        <v>28602236</v>
      </c>
      <c r="B366" t="s">
        <v>409</v>
      </c>
      <c r="C366" t="s">
        <v>569</v>
      </c>
      <c r="D366" t="s">
        <v>708</v>
      </c>
      <c r="E366" s="39" t="s">
        <v>214</v>
      </c>
    </row>
    <row r="367" spans="1:14" x14ac:dyDescent="0.3">
      <c r="A367">
        <v>28598546</v>
      </c>
      <c r="B367" t="s">
        <v>419</v>
      </c>
      <c r="C367" t="s">
        <v>438</v>
      </c>
      <c r="D367" t="s">
        <v>634</v>
      </c>
      <c r="E367" s="39" t="s">
        <v>556</v>
      </c>
    </row>
    <row r="368" spans="1:14" x14ac:dyDescent="0.3">
      <c r="A368">
        <v>28602187</v>
      </c>
      <c r="B368" t="s">
        <v>419</v>
      </c>
      <c r="C368" t="s">
        <v>372</v>
      </c>
      <c r="D368" t="s">
        <v>709</v>
      </c>
      <c r="E368" s="39" t="s">
        <v>214</v>
      </c>
    </row>
    <row r="369" spans="1:5" x14ac:dyDescent="0.3">
      <c r="A369">
        <v>28602234</v>
      </c>
      <c r="B369" t="s">
        <v>419</v>
      </c>
      <c r="C369" t="s">
        <v>420</v>
      </c>
      <c r="D369" t="s">
        <v>710</v>
      </c>
      <c r="E369" s="39" t="s">
        <v>214</v>
      </c>
    </row>
    <row r="371" spans="1:5" x14ac:dyDescent="0.3">
      <c r="A371">
        <v>28602885</v>
      </c>
      <c r="B371" t="s">
        <v>483</v>
      </c>
      <c r="C371" t="s">
        <v>248</v>
      </c>
      <c r="D371" t="s">
        <v>719</v>
      </c>
      <c r="E371" s="39" t="s">
        <v>214</v>
      </c>
    </row>
    <row r="372" spans="1:5" x14ac:dyDescent="0.3">
      <c r="A372">
        <v>28603189</v>
      </c>
      <c r="B372" t="s">
        <v>483</v>
      </c>
      <c r="C372" t="s">
        <v>248</v>
      </c>
      <c r="D372" t="s">
        <v>720</v>
      </c>
      <c r="E372" s="39" t="s">
        <v>214</v>
      </c>
    </row>
    <row r="373" spans="1:5" x14ac:dyDescent="0.3">
      <c r="A373">
        <v>28603931</v>
      </c>
      <c r="B373" t="s">
        <v>419</v>
      </c>
      <c r="C373" t="s">
        <v>712</v>
      </c>
      <c r="D373" t="s">
        <v>721</v>
      </c>
      <c r="E373" s="39" t="s">
        <v>214</v>
      </c>
    </row>
    <row r="374" spans="1:5" x14ac:dyDescent="0.3">
      <c r="A374">
        <v>28603140</v>
      </c>
      <c r="B374" t="s">
        <v>483</v>
      </c>
      <c r="C374" t="s">
        <v>210</v>
      </c>
      <c r="D374" t="s">
        <v>722</v>
      </c>
      <c r="E374" s="39" t="s">
        <v>214</v>
      </c>
    </row>
    <row r="376" spans="1:5" x14ac:dyDescent="0.3">
      <c r="A376">
        <v>28602921</v>
      </c>
      <c r="B376" t="s">
        <v>483</v>
      </c>
      <c r="C376" t="s">
        <v>140</v>
      </c>
      <c r="D376" t="s">
        <v>729</v>
      </c>
      <c r="E376" s="39" t="s">
        <v>214</v>
      </c>
    </row>
    <row r="377" spans="1:5" x14ac:dyDescent="0.3">
      <c r="A377">
        <v>28604528</v>
      </c>
      <c r="B377" t="s">
        <v>483</v>
      </c>
      <c r="C377" t="s">
        <v>248</v>
      </c>
      <c r="D377" t="s">
        <v>730</v>
      </c>
      <c r="E377" s="39" t="s">
        <v>214</v>
      </c>
    </row>
    <row r="378" spans="1:5" x14ac:dyDescent="0.3">
      <c r="A378">
        <v>28604556</v>
      </c>
      <c r="B378" t="s">
        <v>483</v>
      </c>
      <c r="C378" t="s">
        <v>272</v>
      </c>
      <c r="D378" t="s">
        <v>731</v>
      </c>
      <c r="E378" s="39" t="s">
        <v>214</v>
      </c>
    </row>
    <row r="379" spans="1:5" x14ac:dyDescent="0.3">
      <c r="A379">
        <v>28604554</v>
      </c>
      <c r="B379" t="s">
        <v>483</v>
      </c>
      <c r="C379" t="s">
        <v>286</v>
      </c>
      <c r="D379" t="s">
        <v>732</v>
      </c>
      <c r="E379" s="39" t="s">
        <v>214</v>
      </c>
    </row>
    <row r="380" spans="1:5" x14ac:dyDescent="0.3">
      <c r="A380">
        <v>28604786</v>
      </c>
      <c r="B380" t="s">
        <v>483</v>
      </c>
      <c r="C380" t="s">
        <v>158</v>
      </c>
      <c r="D380" t="s">
        <v>733</v>
      </c>
      <c r="E380" s="39" t="s">
        <v>214</v>
      </c>
    </row>
    <row r="381" spans="1:5" x14ac:dyDescent="0.3">
      <c r="A381">
        <v>28604561</v>
      </c>
      <c r="B381" t="s">
        <v>409</v>
      </c>
      <c r="C381" t="s">
        <v>436</v>
      </c>
      <c r="D381" t="s">
        <v>734</v>
      </c>
      <c r="E381" s="39" t="s">
        <v>214</v>
      </c>
    </row>
    <row r="382" spans="1:5" x14ac:dyDescent="0.3">
      <c r="A382">
        <v>28604784</v>
      </c>
      <c r="B382" t="s">
        <v>409</v>
      </c>
      <c r="C382" t="s">
        <v>349</v>
      </c>
      <c r="D382" t="s">
        <v>735</v>
      </c>
      <c r="E382" s="39" t="s">
        <v>214</v>
      </c>
    </row>
    <row r="383" spans="1:5" x14ac:dyDescent="0.3">
      <c r="A383">
        <v>28604864</v>
      </c>
      <c r="B383" t="s">
        <v>409</v>
      </c>
      <c r="C383" t="s">
        <v>347</v>
      </c>
      <c r="D383" t="s">
        <v>736</v>
      </c>
      <c r="E383" s="39" t="s">
        <v>214</v>
      </c>
    </row>
    <row r="384" spans="1:5" x14ac:dyDescent="0.3">
      <c r="A384">
        <v>28604840</v>
      </c>
      <c r="B384" t="s">
        <v>409</v>
      </c>
      <c r="C384" t="s">
        <v>410</v>
      </c>
      <c r="D384" t="s">
        <v>737</v>
      </c>
      <c r="E384" s="39" t="s">
        <v>214</v>
      </c>
    </row>
    <row r="385" spans="1:5" x14ac:dyDescent="0.3">
      <c r="A385">
        <v>28605104</v>
      </c>
      <c r="B385" t="s">
        <v>409</v>
      </c>
      <c r="C385" t="s">
        <v>347</v>
      </c>
      <c r="D385" t="s">
        <v>738</v>
      </c>
      <c r="E385" s="39" t="s">
        <v>214</v>
      </c>
    </row>
    <row r="386" spans="1:5" x14ac:dyDescent="0.3">
      <c r="A386">
        <v>28604905</v>
      </c>
      <c r="B386" t="s">
        <v>409</v>
      </c>
      <c r="C386" t="s">
        <v>348</v>
      </c>
      <c r="D386" t="s">
        <v>634</v>
      </c>
      <c r="E386" t="s">
        <v>181</v>
      </c>
    </row>
    <row r="387" spans="1:5" x14ac:dyDescent="0.3">
      <c r="A387">
        <v>28605069</v>
      </c>
      <c r="B387" t="s">
        <v>409</v>
      </c>
      <c r="C387" t="s">
        <v>436</v>
      </c>
      <c r="D387" t="s">
        <v>634</v>
      </c>
      <c r="E387" t="s">
        <v>747</v>
      </c>
    </row>
    <row r="388" spans="1:5" x14ac:dyDescent="0.3">
      <c r="A388">
        <v>28598546</v>
      </c>
      <c r="B388" t="s">
        <v>419</v>
      </c>
      <c r="C388" t="s">
        <v>438</v>
      </c>
      <c r="D388" t="s">
        <v>634</v>
      </c>
      <c r="E388" s="39" t="s">
        <v>747</v>
      </c>
    </row>
    <row r="389" spans="1:5" x14ac:dyDescent="0.3">
      <c r="A389">
        <v>28603486</v>
      </c>
      <c r="B389" t="s">
        <v>419</v>
      </c>
      <c r="C389" t="s">
        <v>711</v>
      </c>
      <c r="D389" t="s">
        <v>634</v>
      </c>
      <c r="E389" s="39" t="s">
        <v>181</v>
      </c>
    </row>
    <row r="390" spans="1:5" x14ac:dyDescent="0.3">
      <c r="A390">
        <v>28604135</v>
      </c>
      <c r="B390" t="s">
        <v>419</v>
      </c>
      <c r="C390" t="s">
        <v>371</v>
      </c>
      <c r="D390" t="s">
        <v>739</v>
      </c>
      <c r="E390" s="39" t="s">
        <v>214</v>
      </c>
    </row>
    <row r="391" spans="1:5" x14ac:dyDescent="0.3">
      <c r="A391">
        <v>28604505</v>
      </c>
      <c r="B391" t="s">
        <v>419</v>
      </c>
      <c r="C391" t="s">
        <v>712</v>
      </c>
      <c r="D391" t="s">
        <v>740</v>
      </c>
      <c r="E391" s="39" t="s">
        <v>214</v>
      </c>
    </row>
    <row r="392" spans="1:5" x14ac:dyDescent="0.3">
      <c r="A392">
        <v>28604442</v>
      </c>
      <c r="B392" t="s">
        <v>419</v>
      </c>
      <c r="C392" t="s">
        <v>712</v>
      </c>
      <c r="D392" t="s">
        <v>741</v>
      </c>
      <c r="E392" s="39" t="s">
        <v>214</v>
      </c>
    </row>
    <row r="393" spans="1:5" x14ac:dyDescent="0.3">
      <c r="A393">
        <v>28604547</v>
      </c>
      <c r="B393" t="s">
        <v>419</v>
      </c>
      <c r="C393" t="s">
        <v>723</v>
      </c>
      <c r="D393" t="s">
        <v>742</v>
      </c>
      <c r="E393" s="39" t="s">
        <v>214</v>
      </c>
    </row>
    <row r="394" spans="1:5" x14ac:dyDescent="0.3">
      <c r="A394">
        <v>28604529</v>
      </c>
      <c r="B394" t="s">
        <v>419</v>
      </c>
      <c r="C394" t="s">
        <v>370</v>
      </c>
      <c r="D394" t="s">
        <v>743</v>
      </c>
      <c r="E394" s="39" t="s">
        <v>214</v>
      </c>
    </row>
    <row r="395" spans="1:5" x14ac:dyDescent="0.3">
      <c r="A395">
        <v>28604614</v>
      </c>
      <c r="B395" t="s">
        <v>419</v>
      </c>
      <c r="C395" t="s">
        <v>712</v>
      </c>
      <c r="D395" t="s">
        <v>744</v>
      </c>
      <c r="E395" s="39" t="s">
        <v>214</v>
      </c>
    </row>
    <row r="396" spans="1:5" x14ac:dyDescent="0.3">
      <c r="A396">
        <v>28604601</v>
      </c>
      <c r="B396" t="s">
        <v>419</v>
      </c>
      <c r="C396" t="s">
        <v>712</v>
      </c>
      <c r="D396" t="s">
        <v>745</v>
      </c>
      <c r="E396" s="39" t="s">
        <v>214</v>
      </c>
    </row>
    <row r="397" spans="1:5" x14ac:dyDescent="0.3">
      <c r="A397">
        <v>28604841</v>
      </c>
      <c r="B397" t="s">
        <v>419</v>
      </c>
      <c r="C397" t="s">
        <v>724</v>
      </c>
      <c r="D397" t="s">
        <v>746</v>
      </c>
      <c r="E397" s="39" t="s">
        <v>214</v>
      </c>
    </row>
    <row r="398" spans="1:5" x14ac:dyDescent="0.3">
      <c r="A398">
        <v>28605419</v>
      </c>
      <c r="B398" t="s">
        <v>419</v>
      </c>
      <c r="C398" t="s">
        <v>712</v>
      </c>
      <c r="E398" s="39" t="s">
        <v>214</v>
      </c>
    </row>
    <row r="400" spans="1:5" x14ac:dyDescent="0.3">
      <c r="A400">
        <v>28602921</v>
      </c>
      <c r="B400" t="s">
        <v>483</v>
      </c>
      <c r="C400" t="s">
        <v>140</v>
      </c>
      <c r="D400" s="39" t="s">
        <v>181</v>
      </c>
    </row>
    <row r="401" spans="1:5" x14ac:dyDescent="0.3">
      <c r="A401">
        <v>28605683</v>
      </c>
      <c r="B401" t="s">
        <v>483</v>
      </c>
      <c r="C401" t="s">
        <v>140</v>
      </c>
      <c r="D401" s="39" t="s">
        <v>764</v>
      </c>
    </row>
    <row r="402" spans="1:5" x14ac:dyDescent="0.3">
      <c r="A402">
        <v>28605818</v>
      </c>
      <c r="B402" t="s">
        <v>483</v>
      </c>
      <c r="C402" t="s">
        <v>138</v>
      </c>
      <c r="D402" s="39" t="s">
        <v>765</v>
      </c>
    </row>
    <row r="403" spans="1:5" x14ac:dyDescent="0.3">
      <c r="A403">
        <v>28605879</v>
      </c>
      <c r="B403" t="s">
        <v>483</v>
      </c>
      <c r="C403" t="s">
        <v>210</v>
      </c>
      <c r="D403" s="39" t="s">
        <v>181</v>
      </c>
    </row>
    <row r="404" spans="1:5" x14ac:dyDescent="0.3">
      <c r="A404">
        <v>28605069</v>
      </c>
      <c r="B404" t="s">
        <v>409</v>
      </c>
      <c r="C404" t="s">
        <v>753</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766</v>
      </c>
    </row>
    <row r="407" spans="1:5" x14ac:dyDescent="0.3">
      <c r="A407">
        <v>28598546</v>
      </c>
      <c r="B407" t="s">
        <v>419</v>
      </c>
      <c r="C407" t="s">
        <v>438</v>
      </c>
      <c r="D407" s="39" t="s">
        <v>767</v>
      </c>
    </row>
    <row r="408" spans="1:5" x14ac:dyDescent="0.3">
      <c r="A408">
        <v>28604135</v>
      </c>
      <c r="B408" t="s">
        <v>419</v>
      </c>
      <c r="C408" t="s">
        <v>371</v>
      </c>
      <c r="D408" s="39" t="s">
        <v>181</v>
      </c>
      <c r="E408" s="39"/>
    </row>
    <row r="409" spans="1:5" x14ac:dyDescent="0.3">
      <c r="A409">
        <v>28605748</v>
      </c>
      <c r="B409" t="s">
        <v>419</v>
      </c>
      <c r="C409" t="s">
        <v>748</v>
      </c>
      <c r="D409" s="39" t="s">
        <v>768</v>
      </c>
    </row>
    <row r="410" spans="1:5" x14ac:dyDescent="0.3">
      <c r="A410">
        <v>28605745</v>
      </c>
      <c r="B410" t="s">
        <v>419</v>
      </c>
      <c r="C410" t="s">
        <v>749</v>
      </c>
      <c r="D410" s="39" t="s">
        <v>556</v>
      </c>
    </row>
    <row r="411" spans="1:5" x14ac:dyDescent="0.3">
      <c r="A411">
        <v>28605770</v>
      </c>
      <c r="B411" t="s">
        <v>419</v>
      </c>
      <c r="C411" t="s">
        <v>750</v>
      </c>
      <c r="D411" s="39" t="s">
        <v>769</v>
      </c>
    </row>
    <row r="412" spans="1:5" x14ac:dyDescent="0.3">
      <c r="A412">
        <v>28605771</v>
      </c>
      <c r="B412" t="s">
        <v>419</v>
      </c>
      <c r="C412" t="s">
        <v>751</v>
      </c>
      <c r="D412" s="39" t="s">
        <v>556</v>
      </c>
      <c r="E412" s="39"/>
    </row>
    <row r="413" spans="1:5" x14ac:dyDescent="0.3">
      <c r="A413">
        <v>28605761</v>
      </c>
      <c r="B413" t="s">
        <v>419</v>
      </c>
      <c r="C413" t="s">
        <v>377</v>
      </c>
      <c r="D413" s="39" t="s">
        <v>770</v>
      </c>
    </row>
    <row r="414" spans="1:5" x14ac:dyDescent="0.3">
      <c r="A414">
        <v>28605815</v>
      </c>
      <c r="B414" t="s">
        <v>419</v>
      </c>
      <c r="C414" t="s">
        <v>752</v>
      </c>
      <c r="D414" s="39" t="s">
        <v>181</v>
      </c>
    </row>
    <row r="416" spans="1:5" x14ac:dyDescent="0.3">
      <c r="A416">
        <v>28605683</v>
      </c>
      <c r="B416" t="s">
        <v>483</v>
      </c>
      <c r="C416" t="s">
        <v>140</v>
      </c>
      <c r="D416" t="s">
        <v>809</v>
      </c>
      <c r="E416" t="s">
        <v>178</v>
      </c>
    </row>
    <row r="417" spans="1:5" x14ac:dyDescent="0.3">
      <c r="A417">
        <v>28605818</v>
      </c>
      <c r="B417" t="s">
        <v>483</v>
      </c>
      <c r="C417" t="s">
        <v>138</v>
      </c>
      <c r="D417" t="s">
        <v>810</v>
      </c>
      <c r="E417" s="39" t="s">
        <v>178</v>
      </c>
    </row>
    <row r="418" spans="1:5" x14ac:dyDescent="0.3">
      <c r="A418">
        <v>28606258</v>
      </c>
      <c r="B418" t="s">
        <v>483</v>
      </c>
      <c r="C418" t="s">
        <v>158</v>
      </c>
      <c r="D418" t="s">
        <v>811</v>
      </c>
      <c r="E418" s="39" t="s">
        <v>178</v>
      </c>
    </row>
    <row r="419" spans="1:5" x14ac:dyDescent="0.3">
      <c r="A419">
        <v>28606156</v>
      </c>
      <c r="B419" t="s">
        <v>483</v>
      </c>
      <c r="C419" t="s">
        <v>159</v>
      </c>
      <c r="D419" t="s">
        <v>812</v>
      </c>
      <c r="E419" s="39" t="s">
        <v>178</v>
      </c>
    </row>
    <row r="420" spans="1:5" x14ac:dyDescent="0.3">
      <c r="A420">
        <v>28606259</v>
      </c>
      <c r="B420" t="s">
        <v>483</v>
      </c>
      <c r="C420" t="s">
        <v>140</v>
      </c>
      <c r="D420" t="s">
        <v>813</v>
      </c>
      <c r="E420" s="39" t="s">
        <v>178</v>
      </c>
    </row>
    <row r="421" spans="1:5" x14ac:dyDescent="0.3">
      <c r="A421">
        <v>28606532</v>
      </c>
      <c r="B421" t="s">
        <v>483</v>
      </c>
      <c r="C421" t="s">
        <v>248</v>
      </c>
      <c r="D421" t="s">
        <v>814</v>
      </c>
      <c r="E421" s="39" t="s">
        <v>178</v>
      </c>
    </row>
    <row r="422" spans="1:5" x14ac:dyDescent="0.3">
      <c r="A422">
        <v>28606618</v>
      </c>
      <c r="B422" t="s">
        <v>483</v>
      </c>
      <c r="C422" t="s">
        <v>771</v>
      </c>
      <c r="D422" t="s">
        <v>815</v>
      </c>
      <c r="E422" s="39" t="s">
        <v>178</v>
      </c>
    </row>
    <row r="423" spans="1:5" x14ac:dyDescent="0.3">
      <c r="A423">
        <v>28606654</v>
      </c>
      <c r="B423" t="s">
        <v>483</v>
      </c>
      <c r="C423" t="s">
        <v>138</v>
      </c>
      <c r="D423" t="s">
        <v>816</v>
      </c>
      <c r="E423" s="39" t="s">
        <v>178</v>
      </c>
    </row>
    <row r="424" spans="1:5" x14ac:dyDescent="0.3">
      <c r="A424">
        <v>28607205</v>
      </c>
      <c r="B424" t="s">
        <v>483</v>
      </c>
      <c r="C424" t="s">
        <v>203</v>
      </c>
      <c r="D424" t="s">
        <v>817</v>
      </c>
      <c r="E424" s="39" t="s">
        <v>178</v>
      </c>
    </row>
    <row r="425" spans="1:5" x14ac:dyDescent="0.3">
      <c r="A425">
        <v>28607192</v>
      </c>
      <c r="B425" t="s">
        <v>483</v>
      </c>
      <c r="C425" t="s">
        <v>461</v>
      </c>
      <c r="D425" t="s">
        <v>818</v>
      </c>
      <c r="E425" s="39" t="s">
        <v>178</v>
      </c>
    </row>
    <row r="426" spans="1:5" x14ac:dyDescent="0.3">
      <c r="A426">
        <v>28608085</v>
      </c>
      <c r="B426" t="s">
        <v>483</v>
      </c>
      <c r="C426" t="s">
        <v>210</v>
      </c>
      <c r="D426" t="s">
        <v>819</v>
      </c>
      <c r="E426" s="39" t="s">
        <v>178</v>
      </c>
    </row>
    <row r="427" spans="1:5" x14ac:dyDescent="0.3">
      <c r="A427">
        <v>28608435</v>
      </c>
      <c r="B427" t="s">
        <v>483</v>
      </c>
      <c r="C427" t="s">
        <v>210</v>
      </c>
      <c r="D427" t="s">
        <v>820</v>
      </c>
      <c r="E427" s="39" t="s">
        <v>178</v>
      </c>
    </row>
    <row r="428" spans="1:5" x14ac:dyDescent="0.3">
      <c r="A428">
        <v>28605774</v>
      </c>
      <c r="B428" t="s">
        <v>409</v>
      </c>
      <c r="C428" t="s">
        <v>468</v>
      </c>
      <c r="D428" t="s">
        <v>821</v>
      </c>
      <c r="E428" s="39" t="s">
        <v>178</v>
      </c>
    </row>
    <row r="429" spans="1:5" x14ac:dyDescent="0.3">
      <c r="A429">
        <v>28606253</v>
      </c>
      <c r="B429" t="s">
        <v>409</v>
      </c>
      <c r="C429" t="s">
        <v>347</v>
      </c>
      <c r="D429" t="s">
        <v>822</v>
      </c>
      <c r="E429" s="39" t="s">
        <v>178</v>
      </c>
    </row>
    <row r="430" spans="1:5" x14ac:dyDescent="0.3">
      <c r="A430">
        <v>28606648</v>
      </c>
      <c r="B430" t="s">
        <v>409</v>
      </c>
      <c r="C430" t="s">
        <v>351</v>
      </c>
      <c r="D430" t="s">
        <v>823</v>
      </c>
      <c r="E430" s="39" t="s">
        <v>178</v>
      </c>
    </row>
    <row r="431" spans="1:5" x14ac:dyDescent="0.3">
      <c r="A431">
        <v>28607208</v>
      </c>
      <c r="B431" t="s">
        <v>409</v>
      </c>
      <c r="C431" t="s">
        <v>468</v>
      </c>
      <c r="D431" t="s">
        <v>824</v>
      </c>
      <c r="E431" s="39" t="s">
        <v>178</v>
      </c>
    </row>
    <row r="432" spans="1:5" x14ac:dyDescent="0.3">
      <c r="A432">
        <v>28607211</v>
      </c>
      <c r="B432" t="s">
        <v>409</v>
      </c>
      <c r="C432" t="s">
        <v>347</v>
      </c>
      <c r="D432" t="s">
        <v>825</v>
      </c>
      <c r="E432" s="39" t="s">
        <v>178</v>
      </c>
    </row>
    <row r="433" spans="1:5" x14ac:dyDescent="0.3">
      <c r="A433">
        <v>28607771</v>
      </c>
      <c r="B433" t="s">
        <v>409</v>
      </c>
      <c r="C433" t="s">
        <v>351</v>
      </c>
      <c r="D433" t="s">
        <v>826</v>
      </c>
      <c r="E433" s="39" t="s">
        <v>178</v>
      </c>
    </row>
    <row r="434" spans="1:5" x14ac:dyDescent="0.3">
      <c r="A434">
        <v>28609037</v>
      </c>
      <c r="B434" t="s">
        <v>409</v>
      </c>
      <c r="C434" t="s">
        <v>772</v>
      </c>
      <c r="D434" t="s">
        <v>827</v>
      </c>
      <c r="E434" s="39" t="s">
        <v>178</v>
      </c>
    </row>
    <row r="435" spans="1:5" x14ac:dyDescent="0.3">
      <c r="A435">
        <v>28603486</v>
      </c>
      <c r="B435" t="s">
        <v>419</v>
      </c>
      <c r="C435" t="s">
        <v>711</v>
      </c>
      <c r="D435" t="s">
        <v>828</v>
      </c>
      <c r="E435" s="39" t="s">
        <v>178</v>
      </c>
    </row>
    <row r="436" spans="1:5" x14ac:dyDescent="0.3">
      <c r="A436">
        <v>28604135</v>
      </c>
      <c r="B436" t="s">
        <v>419</v>
      </c>
      <c r="C436" t="s">
        <v>371</v>
      </c>
      <c r="D436" t="s">
        <v>829</v>
      </c>
      <c r="E436" s="39" t="s">
        <v>178</v>
      </c>
    </row>
    <row r="437" spans="1:5" x14ac:dyDescent="0.3">
      <c r="A437">
        <v>28605761</v>
      </c>
      <c r="B437" t="s">
        <v>419</v>
      </c>
      <c r="C437" t="s">
        <v>377</v>
      </c>
      <c r="D437" t="s">
        <v>830</v>
      </c>
      <c r="E437" s="39" t="s">
        <v>178</v>
      </c>
    </row>
    <row r="438" spans="1:5" x14ac:dyDescent="0.3">
      <c r="A438">
        <v>28606183</v>
      </c>
      <c r="B438" t="s">
        <v>419</v>
      </c>
      <c r="C438" t="s">
        <v>371</v>
      </c>
      <c r="D438" t="s">
        <v>831</v>
      </c>
      <c r="E438" s="39" t="s">
        <v>178</v>
      </c>
    </row>
    <row r="439" spans="1:5" x14ac:dyDescent="0.3">
      <c r="A439">
        <v>28606638</v>
      </c>
      <c r="B439" t="s">
        <v>419</v>
      </c>
      <c r="C439" t="s">
        <v>373</v>
      </c>
      <c r="D439" t="s">
        <v>832</v>
      </c>
      <c r="E439" s="39" t="s">
        <v>178</v>
      </c>
    </row>
    <row r="440" spans="1:5" x14ac:dyDescent="0.3">
      <c r="A440">
        <v>28606643</v>
      </c>
      <c r="B440" t="s">
        <v>419</v>
      </c>
      <c r="C440" t="s">
        <v>371</v>
      </c>
      <c r="D440" t="s">
        <v>833</v>
      </c>
      <c r="E440" s="39" t="s">
        <v>178</v>
      </c>
    </row>
    <row r="441" spans="1:5" x14ac:dyDescent="0.3">
      <c r="A441">
        <v>28607252</v>
      </c>
      <c r="B441" t="s">
        <v>419</v>
      </c>
      <c r="C441" t="s">
        <v>370</v>
      </c>
      <c r="D441" t="s">
        <v>834</v>
      </c>
      <c r="E441" s="39" t="s">
        <v>178</v>
      </c>
    </row>
    <row r="442" spans="1:5" x14ac:dyDescent="0.3">
      <c r="A442">
        <v>28607212</v>
      </c>
      <c r="B442" t="s">
        <v>419</v>
      </c>
      <c r="C442" t="s">
        <v>470</v>
      </c>
      <c r="D442" t="s">
        <v>835</v>
      </c>
      <c r="E442" s="39" t="s">
        <v>178</v>
      </c>
    </row>
    <row r="443" spans="1:5" x14ac:dyDescent="0.3">
      <c r="A443">
        <v>28607217</v>
      </c>
      <c r="B443" t="s">
        <v>419</v>
      </c>
      <c r="C443" t="s">
        <v>420</v>
      </c>
      <c r="D443" t="s">
        <v>836</v>
      </c>
      <c r="E443" s="39" t="s">
        <v>178</v>
      </c>
    </row>
    <row r="444" spans="1:5" x14ac:dyDescent="0.3">
      <c r="A444">
        <v>28607635</v>
      </c>
      <c r="B444" t="s">
        <v>419</v>
      </c>
      <c r="C444" t="s">
        <v>370</v>
      </c>
      <c r="D444" t="s">
        <v>837</v>
      </c>
      <c r="E444" s="39" t="s">
        <v>178</v>
      </c>
    </row>
    <row r="445" spans="1:5" x14ac:dyDescent="0.3">
      <c r="A445">
        <v>28609007</v>
      </c>
      <c r="B445" t="s">
        <v>419</v>
      </c>
      <c r="C445" t="s">
        <v>639</v>
      </c>
      <c r="D445" t="s">
        <v>838</v>
      </c>
      <c r="E445" s="39" t="s">
        <v>178</v>
      </c>
    </row>
    <row r="446" spans="1:5" x14ac:dyDescent="0.3">
      <c r="A446">
        <v>28605748</v>
      </c>
      <c r="B446" t="s">
        <v>419</v>
      </c>
      <c r="C446" t="s">
        <v>748</v>
      </c>
      <c r="E446" t="s">
        <v>556</v>
      </c>
    </row>
    <row r="447" spans="1:5" x14ac:dyDescent="0.3">
      <c r="A447">
        <v>28605745</v>
      </c>
      <c r="B447" t="s">
        <v>419</v>
      </c>
      <c r="C447" t="s">
        <v>749</v>
      </c>
      <c r="E447" s="39" t="s">
        <v>556</v>
      </c>
    </row>
    <row r="448" spans="1:5" x14ac:dyDescent="0.3">
      <c r="A448">
        <v>28605770</v>
      </c>
      <c r="B448" t="s">
        <v>419</v>
      </c>
      <c r="C448" t="s">
        <v>750</v>
      </c>
      <c r="E448" s="39" t="s">
        <v>556</v>
      </c>
    </row>
    <row r="449" spans="1:5" x14ac:dyDescent="0.3">
      <c r="A449">
        <v>28605771</v>
      </c>
      <c r="B449" t="s">
        <v>419</v>
      </c>
      <c r="C449" t="s">
        <v>751</v>
      </c>
      <c r="E449" s="39" t="s">
        <v>556</v>
      </c>
    </row>
    <row r="450" spans="1:5" x14ac:dyDescent="0.3">
      <c r="A450">
        <v>28606462</v>
      </c>
      <c r="B450" t="s">
        <v>419</v>
      </c>
      <c r="C450" t="s">
        <v>749</v>
      </c>
      <c r="E450" s="39" t="s">
        <v>556</v>
      </c>
    </row>
    <row r="451" spans="1:5" x14ac:dyDescent="0.3">
      <c r="A451">
        <v>28606636</v>
      </c>
      <c r="B451" t="s">
        <v>419</v>
      </c>
      <c r="C451" t="s">
        <v>672</v>
      </c>
      <c r="E451" s="39" t="s">
        <v>556</v>
      </c>
    </row>
    <row r="452" spans="1:5" x14ac:dyDescent="0.3">
      <c r="A452">
        <v>28607197</v>
      </c>
      <c r="B452" t="s">
        <v>419</v>
      </c>
      <c r="C452" t="s">
        <v>712</v>
      </c>
      <c r="E452" s="39" t="s">
        <v>556</v>
      </c>
    </row>
    <row r="453" spans="1:5" x14ac:dyDescent="0.3">
      <c r="A453">
        <v>28607515</v>
      </c>
      <c r="B453" t="s">
        <v>419</v>
      </c>
      <c r="C453" t="s">
        <v>367</v>
      </c>
      <c r="E453" s="39" t="s">
        <v>556</v>
      </c>
    </row>
    <row r="454" spans="1:5" x14ac:dyDescent="0.3">
      <c r="A454">
        <v>28608148</v>
      </c>
      <c r="B454" t="s">
        <v>419</v>
      </c>
      <c r="C454" t="s">
        <v>774</v>
      </c>
      <c r="E454" s="39" t="s">
        <v>556</v>
      </c>
    </row>
    <row r="455" spans="1:5" x14ac:dyDescent="0.3">
      <c r="A455">
        <v>28608756</v>
      </c>
      <c r="B455" t="s">
        <v>419</v>
      </c>
      <c r="C455" t="s">
        <v>749</v>
      </c>
      <c r="E455" s="39" t="s">
        <v>556</v>
      </c>
    </row>
    <row r="456" spans="1:5" x14ac:dyDescent="0.3">
      <c r="A456">
        <v>28608721</v>
      </c>
      <c r="B456" t="s">
        <v>419</v>
      </c>
      <c r="C456" t="s">
        <v>748</v>
      </c>
      <c r="E456" s="39" t="s">
        <v>556</v>
      </c>
    </row>
    <row r="457" spans="1:5" x14ac:dyDescent="0.3">
      <c r="A457">
        <v>28608777</v>
      </c>
      <c r="B457" t="s">
        <v>419</v>
      </c>
      <c r="C457" t="s">
        <v>775</v>
      </c>
      <c r="E457" s="39" t="s">
        <v>556</v>
      </c>
    </row>
    <row r="458" spans="1:5" x14ac:dyDescent="0.3">
      <c r="A458">
        <v>28608789</v>
      </c>
      <c r="B458" t="s">
        <v>419</v>
      </c>
      <c r="C458" t="s">
        <v>776</v>
      </c>
      <c r="E458" s="39" t="s">
        <v>556</v>
      </c>
    </row>
    <row r="459" spans="1:5" x14ac:dyDescent="0.3">
      <c r="A459">
        <v>28609002</v>
      </c>
      <c r="B459" t="s">
        <v>419</v>
      </c>
      <c r="C459" t="s">
        <v>750</v>
      </c>
      <c r="E459" s="39" t="s">
        <v>556</v>
      </c>
    </row>
    <row r="460" spans="1:5" x14ac:dyDescent="0.3">
      <c r="A460">
        <v>28608993</v>
      </c>
      <c r="B460" t="s">
        <v>419</v>
      </c>
      <c r="C460" t="s">
        <v>777</v>
      </c>
      <c r="E460" s="39" t="s">
        <v>556</v>
      </c>
    </row>
    <row r="461" spans="1:5" x14ac:dyDescent="0.3">
      <c r="A461">
        <v>28608987</v>
      </c>
      <c r="B461" t="s">
        <v>419</v>
      </c>
      <c r="C461" t="s">
        <v>776</v>
      </c>
      <c r="E461" s="39" t="s">
        <v>556</v>
      </c>
    </row>
    <row r="462" spans="1:5" x14ac:dyDescent="0.3">
      <c r="A462">
        <v>28609003</v>
      </c>
      <c r="B462" t="s">
        <v>419</v>
      </c>
      <c r="C462" t="s">
        <v>778</v>
      </c>
      <c r="E462" s="39" t="s">
        <v>556</v>
      </c>
    </row>
    <row r="463" spans="1:5" x14ac:dyDescent="0.3">
      <c r="A463">
        <v>28609005</v>
      </c>
      <c r="B463" t="s">
        <v>419</v>
      </c>
      <c r="C463" t="s">
        <v>724</v>
      </c>
      <c r="E463" s="39" t="s">
        <v>556</v>
      </c>
    </row>
    <row r="464" spans="1:5" x14ac:dyDescent="0.3">
      <c r="A464">
        <v>28609006</v>
      </c>
      <c r="B464" t="s">
        <v>419</v>
      </c>
      <c r="C464" t="s">
        <v>779</v>
      </c>
      <c r="E464" s="39" t="s">
        <v>556</v>
      </c>
    </row>
    <row r="465" spans="1:5" x14ac:dyDescent="0.3">
      <c r="A465">
        <v>28609008</v>
      </c>
      <c r="B465" t="s">
        <v>419</v>
      </c>
      <c r="C465" t="s">
        <v>748</v>
      </c>
      <c r="E465" s="39" t="s">
        <v>556</v>
      </c>
    </row>
    <row r="466" spans="1:5" x14ac:dyDescent="0.3">
      <c r="A466">
        <v>28609144</v>
      </c>
      <c r="B466" t="s">
        <v>419</v>
      </c>
      <c r="C466" t="s">
        <v>367</v>
      </c>
      <c r="E466" s="39" t="s">
        <v>556</v>
      </c>
    </row>
    <row r="468" spans="1:5" x14ac:dyDescent="0.3">
      <c r="A468">
        <v>28609759</v>
      </c>
      <c r="B468" t="s">
        <v>483</v>
      </c>
      <c r="C468" t="s">
        <v>140</v>
      </c>
      <c r="D468" t="s">
        <v>847</v>
      </c>
      <c r="E468" t="s">
        <v>178</v>
      </c>
    </row>
    <row r="469" spans="1:5" x14ac:dyDescent="0.3">
      <c r="A469">
        <v>28609479</v>
      </c>
      <c r="B469" t="s">
        <v>483</v>
      </c>
      <c r="C469" t="s">
        <v>366</v>
      </c>
      <c r="D469" t="s">
        <v>848</v>
      </c>
      <c r="E469" s="39" t="s">
        <v>178</v>
      </c>
    </row>
    <row r="470" spans="1:5" x14ac:dyDescent="0.3">
      <c r="A470">
        <v>28610013</v>
      </c>
      <c r="B470" t="s">
        <v>483</v>
      </c>
      <c r="C470" t="s">
        <v>140</v>
      </c>
      <c r="D470" t="s">
        <v>849</v>
      </c>
      <c r="E470" s="39" t="s">
        <v>178</v>
      </c>
    </row>
    <row r="471" spans="1:5" x14ac:dyDescent="0.3">
      <c r="A471">
        <v>28609426</v>
      </c>
      <c r="B471" t="s">
        <v>409</v>
      </c>
      <c r="C471" t="s">
        <v>410</v>
      </c>
      <c r="D471" t="s">
        <v>850</v>
      </c>
      <c r="E471" s="39" t="s">
        <v>178</v>
      </c>
    </row>
    <row r="472" spans="1:5" x14ac:dyDescent="0.3">
      <c r="A472">
        <v>28605748</v>
      </c>
      <c r="B472" t="s">
        <v>419</v>
      </c>
      <c r="C472" t="s">
        <v>748</v>
      </c>
      <c r="D472" t="s">
        <v>851</v>
      </c>
      <c r="E472" s="39" t="s">
        <v>178</v>
      </c>
    </row>
    <row r="473" spans="1:5" x14ac:dyDescent="0.3">
      <c r="A473">
        <v>28605745</v>
      </c>
      <c r="B473" t="s">
        <v>419</v>
      </c>
      <c r="C473" t="s">
        <v>749</v>
      </c>
      <c r="D473" t="s">
        <v>852</v>
      </c>
      <c r="E473" s="39" t="s">
        <v>178</v>
      </c>
    </row>
    <row r="474" spans="1:5" x14ac:dyDescent="0.3">
      <c r="A474">
        <v>28605770</v>
      </c>
      <c r="B474" t="s">
        <v>419</v>
      </c>
      <c r="C474" t="s">
        <v>750</v>
      </c>
      <c r="D474" t="s">
        <v>853</v>
      </c>
      <c r="E474" s="39" t="s">
        <v>178</v>
      </c>
    </row>
    <row r="475" spans="1:5" x14ac:dyDescent="0.3">
      <c r="A475">
        <v>28605771</v>
      </c>
      <c r="B475" t="s">
        <v>419</v>
      </c>
      <c r="C475" t="s">
        <v>751</v>
      </c>
      <c r="D475" t="s">
        <v>854</v>
      </c>
      <c r="E475" s="39" t="s">
        <v>178</v>
      </c>
    </row>
    <row r="476" spans="1:5" x14ac:dyDescent="0.3">
      <c r="A476">
        <v>28606462</v>
      </c>
      <c r="B476" t="s">
        <v>419</v>
      </c>
      <c r="C476" t="s">
        <v>749</v>
      </c>
      <c r="D476" t="s">
        <v>855</v>
      </c>
      <c r="E476" s="39" t="s">
        <v>178</v>
      </c>
    </row>
    <row r="477" spans="1:5" x14ac:dyDescent="0.3">
      <c r="A477">
        <v>28606636</v>
      </c>
      <c r="B477" t="s">
        <v>419</v>
      </c>
      <c r="C477" t="s">
        <v>672</v>
      </c>
      <c r="D477" t="s">
        <v>856</v>
      </c>
      <c r="E477" s="39" t="s">
        <v>178</v>
      </c>
    </row>
    <row r="478" spans="1:5" x14ac:dyDescent="0.3">
      <c r="A478">
        <v>28607515</v>
      </c>
      <c r="B478" t="s">
        <v>419</v>
      </c>
      <c r="C478" t="s">
        <v>367</v>
      </c>
      <c r="D478" t="s">
        <v>857</v>
      </c>
      <c r="E478" s="39" t="s">
        <v>178</v>
      </c>
    </row>
    <row r="479" spans="1:5" x14ac:dyDescent="0.3">
      <c r="A479">
        <v>28608148</v>
      </c>
      <c r="B479" t="s">
        <v>419</v>
      </c>
      <c r="C479" t="s">
        <v>774</v>
      </c>
      <c r="D479" t="s">
        <v>858</v>
      </c>
      <c r="E479" s="39" t="s">
        <v>178</v>
      </c>
    </row>
    <row r="480" spans="1:5" x14ac:dyDescent="0.3">
      <c r="A480">
        <v>28608756</v>
      </c>
      <c r="B480" t="s">
        <v>419</v>
      </c>
      <c r="C480" t="s">
        <v>749</v>
      </c>
      <c r="D480" t="s">
        <v>859</v>
      </c>
      <c r="E480" s="39" t="s">
        <v>178</v>
      </c>
    </row>
    <row r="481" spans="1:5" x14ac:dyDescent="0.3">
      <c r="A481">
        <v>28608721</v>
      </c>
      <c r="B481" t="s">
        <v>419</v>
      </c>
      <c r="C481" t="s">
        <v>748</v>
      </c>
      <c r="D481" t="s">
        <v>860</v>
      </c>
      <c r="E481" s="39" t="s">
        <v>178</v>
      </c>
    </row>
    <row r="482" spans="1:5" x14ac:dyDescent="0.3">
      <c r="A482">
        <v>28608777</v>
      </c>
      <c r="B482" t="s">
        <v>419</v>
      </c>
      <c r="C482" t="s">
        <v>775</v>
      </c>
      <c r="D482" t="s">
        <v>861</v>
      </c>
      <c r="E482" s="39" t="s">
        <v>178</v>
      </c>
    </row>
    <row r="483" spans="1:5" x14ac:dyDescent="0.3">
      <c r="A483">
        <v>28608789</v>
      </c>
      <c r="B483" t="s">
        <v>419</v>
      </c>
      <c r="C483" t="s">
        <v>776</v>
      </c>
      <c r="D483" t="s">
        <v>862</v>
      </c>
      <c r="E483" s="39" t="s">
        <v>178</v>
      </c>
    </row>
    <row r="484" spans="1:5" x14ac:dyDescent="0.3">
      <c r="A484">
        <v>28609002</v>
      </c>
      <c r="B484" t="s">
        <v>419</v>
      </c>
      <c r="C484" t="s">
        <v>750</v>
      </c>
      <c r="D484" t="s">
        <v>863</v>
      </c>
      <c r="E484" s="39" t="s">
        <v>178</v>
      </c>
    </row>
    <row r="485" spans="1:5" x14ac:dyDescent="0.3">
      <c r="A485">
        <v>28608993</v>
      </c>
      <c r="B485" t="s">
        <v>419</v>
      </c>
      <c r="C485" t="s">
        <v>777</v>
      </c>
      <c r="D485" t="s">
        <v>864</v>
      </c>
      <c r="E485" s="39" t="s">
        <v>178</v>
      </c>
    </row>
    <row r="486" spans="1:5" x14ac:dyDescent="0.3">
      <c r="A486">
        <v>28608987</v>
      </c>
      <c r="B486" t="s">
        <v>419</v>
      </c>
      <c r="C486" t="s">
        <v>776</v>
      </c>
      <c r="D486" t="s">
        <v>865</v>
      </c>
      <c r="E486" s="39" t="s">
        <v>178</v>
      </c>
    </row>
    <row r="487" spans="1:5" x14ac:dyDescent="0.3">
      <c r="A487">
        <v>28609003</v>
      </c>
      <c r="B487" t="s">
        <v>419</v>
      </c>
      <c r="C487" t="s">
        <v>778</v>
      </c>
      <c r="D487" t="s">
        <v>866</v>
      </c>
      <c r="E487" s="39" t="s">
        <v>178</v>
      </c>
    </row>
    <row r="488" spans="1:5" x14ac:dyDescent="0.3">
      <c r="A488">
        <v>28609005</v>
      </c>
      <c r="B488" t="s">
        <v>419</v>
      </c>
      <c r="C488" t="s">
        <v>724</v>
      </c>
      <c r="D488" t="s">
        <v>867</v>
      </c>
      <c r="E488" s="39" t="s">
        <v>178</v>
      </c>
    </row>
    <row r="489" spans="1:5" x14ac:dyDescent="0.3">
      <c r="A489">
        <v>28609006</v>
      </c>
      <c r="B489" t="s">
        <v>419</v>
      </c>
      <c r="C489" t="s">
        <v>779</v>
      </c>
      <c r="D489" t="s">
        <v>868</v>
      </c>
      <c r="E489" s="39" t="s">
        <v>178</v>
      </c>
    </row>
    <row r="490" spans="1:5" x14ac:dyDescent="0.3">
      <c r="A490">
        <v>28609008</v>
      </c>
      <c r="B490" t="s">
        <v>419</v>
      </c>
      <c r="C490" t="s">
        <v>748</v>
      </c>
      <c r="D490" t="s">
        <v>872</v>
      </c>
      <c r="E490" s="39" t="s">
        <v>178</v>
      </c>
    </row>
    <row r="491" spans="1:5" x14ac:dyDescent="0.3">
      <c r="A491">
        <v>28609144</v>
      </c>
      <c r="B491" t="s">
        <v>419</v>
      </c>
      <c r="C491" t="s">
        <v>367</v>
      </c>
      <c r="D491" t="s">
        <v>869</v>
      </c>
      <c r="E491" s="39" t="s">
        <v>178</v>
      </c>
    </row>
    <row r="492" spans="1:5" x14ac:dyDescent="0.3">
      <c r="A492">
        <v>28609541</v>
      </c>
      <c r="B492" t="s">
        <v>419</v>
      </c>
      <c r="C492" t="s">
        <v>372</v>
      </c>
      <c r="D492" t="s">
        <v>634</v>
      </c>
      <c r="E492" s="39" t="s">
        <v>181</v>
      </c>
    </row>
    <row r="493" spans="1:5" x14ac:dyDescent="0.3">
      <c r="A493">
        <v>28609711</v>
      </c>
      <c r="B493" t="s">
        <v>419</v>
      </c>
      <c r="C493" t="s">
        <v>367</v>
      </c>
      <c r="D493" t="s">
        <v>870</v>
      </c>
      <c r="E493" s="39" t="s">
        <v>178</v>
      </c>
    </row>
    <row r="495" spans="1:5" x14ac:dyDescent="0.3">
      <c r="A495">
        <v>28609963</v>
      </c>
      <c r="B495" t="s">
        <v>483</v>
      </c>
      <c r="C495" t="s">
        <v>873</v>
      </c>
      <c r="D495" t="s">
        <v>879</v>
      </c>
      <c r="E495" s="39" t="s">
        <v>178</v>
      </c>
    </row>
    <row r="496" spans="1:5" x14ac:dyDescent="0.3">
      <c r="A496">
        <v>28610465</v>
      </c>
      <c r="B496" t="s">
        <v>483</v>
      </c>
      <c r="C496" t="s">
        <v>157</v>
      </c>
      <c r="D496" t="s">
        <v>880</v>
      </c>
      <c r="E496" s="39" t="s">
        <v>178</v>
      </c>
    </row>
    <row r="497" spans="1:5" x14ac:dyDescent="0.3">
      <c r="A497">
        <v>28609541</v>
      </c>
      <c r="B497" t="s">
        <v>419</v>
      </c>
      <c r="C497" t="s">
        <v>372</v>
      </c>
      <c r="D497" t="s">
        <v>634</v>
      </c>
      <c r="E497" s="39" t="s">
        <v>285</v>
      </c>
    </row>
    <row r="498" spans="1:5" x14ac:dyDescent="0.3">
      <c r="A498">
        <v>28610216</v>
      </c>
      <c r="B498" t="s">
        <v>419</v>
      </c>
      <c r="C498" t="s">
        <v>874</v>
      </c>
      <c r="D498" t="s">
        <v>634</v>
      </c>
      <c r="E498" s="39" t="s">
        <v>610</v>
      </c>
    </row>
    <row r="499" spans="1:5" x14ac:dyDescent="0.3">
      <c r="A499">
        <v>28610196</v>
      </c>
      <c r="B499" t="s">
        <v>419</v>
      </c>
      <c r="C499" t="s">
        <v>875</v>
      </c>
      <c r="D499" t="s">
        <v>881</v>
      </c>
      <c r="E499" s="39" t="s">
        <v>178</v>
      </c>
    </row>
    <row r="500" spans="1:5" x14ac:dyDescent="0.3">
      <c r="A500">
        <v>28610500</v>
      </c>
      <c r="B500" t="s">
        <v>419</v>
      </c>
      <c r="C500" t="s">
        <v>876</v>
      </c>
      <c r="D500" t="s">
        <v>882</v>
      </c>
      <c r="E500" s="39" t="s">
        <v>178</v>
      </c>
    </row>
    <row r="502" spans="1:5" x14ac:dyDescent="0.3">
      <c r="A502">
        <v>28610803</v>
      </c>
      <c r="B502" t="s">
        <v>483</v>
      </c>
      <c r="C502" t="s">
        <v>156</v>
      </c>
      <c r="D502" t="s">
        <v>634</v>
      </c>
      <c r="E502" t="s">
        <v>181</v>
      </c>
    </row>
    <row r="503" spans="1:5" x14ac:dyDescent="0.3">
      <c r="A503">
        <v>28610705</v>
      </c>
      <c r="B503" t="s">
        <v>409</v>
      </c>
      <c r="C503" t="s">
        <v>410</v>
      </c>
      <c r="D503" t="s">
        <v>885</v>
      </c>
      <c r="E503" t="s">
        <v>178</v>
      </c>
    </row>
    <row r="504" spans="1:5" x14ac:dyDescent="0.3">
      <c r="A504">
        <v>28609541</v>
      </c>
      <c r="B504" t="s">
        <v>419</v>
      </c>
      <c r="C504" t="s">
        <v>372</v>
      </c>
      <c r="D504" t="s">
        <v>634</v>
      </c>
      <c r="E504" s="39" t="s">
        <v>181</v>
      </c>
    </row>
    <row r="505" spans="1:5" x14ac:dyDescent="0.3">
      <c r="A505">
        <v>28610703</v>
      </c>
      <c r="B505" t="s">
        <v>419</v>
      </c>
      <c r="C505" t="s">
        <v>374</v>
      </c>
      <c r="D505" t="s">
        <v>886</v>
      </c>
      <c r="E505" s="39" t="s">
        <v>178</v>
      </c>
    </row>
    <row r="506" spans="1:5" x14ac:dyDescent="0.3">
      <c r="A506">
        <v>28610924</v>
      </c>
      <c r="B506" t="s">
        <v>419</v>
      </c>
      <c r="C506" t="s">
        <v>672</v>
      </c>
      <c r="D506" t="s">
        <v>887</v>
      </c>
      <c r="E506" s="39" t="s">
        <v>178</v>
      </c>
    </row>
    <row r="507" spans="1:5" x14ac:dyDescent="0.3">
      <c r="A507">
        <v>28610925</v>
      </c>
      <c r="B507" t="s">
        <v>419</v>
      </c>
      <c r="C507" t="s">
        <v>776</v>
      </c>
      <c r="D507" t="s">
        <v>888</v>
      </c>
      <c r="E507" s="39" t="s">
        <v>178</v>
      </c>
    </row>
    <row r="508" spans="1:5" x14ac:dyDescent="0.3">
      <c r="A508">
        <v>28610746</v>
      </c>
      <c r="B508" t="s">
        <v>419</v>
      </c>
      <c r="C508" t="s">
        <v>368</v>
      </c>
      <c r="D508" t="s">
        <v>889</v>
      </c>
      <c r="E508" s="39" t="s">
        <v>178</v>
      </c>
    </row>
    <row r="509" spans="1:5" x14ac:dyDescent="0.3">
      <c r="A509">
        <v>28611237</v>
      </c>
      <c r="B509" t="s">
        <v>419</v>
      </c>
      <c r="C509" t="s">
        <v>373</v>
      </c>
      <c r="D509" t="s">
        <v>634</v>
      </c>
      <c r="E509" s="39" t="s">
        <v>181</v>
      </c>
    </row>
    <row r="510" spans="1:5" x14ac:dyDescent="0.3">
      <c r="A510">
        <v>28611863</v>
      </c>
      <c r="B510" t="s">
        <v>419</v>
      </c>
      <c r="C510" t="s">
        <v>370</v>
      </c>
      <c r="D510" t="s">
        <v>890</v>
      </c>
      <c r="E510" s="39" t="s">
        <v>178</v>
      </c>
    </row>
    <row r="512" spans="1:5" x14ac:dyDescent="0.3">
      <c r="A512">
        <v>28612063</v>
      </c>
      <c r="B512" t="s">
        <v>483</v>
      </c>
      <c r="C512" t="s">
        <v>169</v>
      </c>
      <c r="D512" t="s">
        <v>899</v>
      </c>
      <c r="E512" s="39" t="s">
        <v>178</v>
      </c>
    </row>
    <row r="513" spans="1:5" x14ac:dyDescent="0.3">
      <c r="A513">
        <v>28611993</v>
      </c>
      <c r="B513" t="s">
        <v>409</v>
      </c>
      <c r="C513" t="s">
        <v>349</v>
      </c>
      <c r="D513" t="s">
        <v>900</v>
      </c>
      <c r="E513" s="39" t="s">
        <v>178</v>
      </c>
    </row>
    <row r="514" spans="1:5" x14ac:dyDescent="0.3">
      <c r="A514">
        <v>28612683</v>
      </c>
      <c r="B514" t="s">
        <v>409</v>
      </c>
      <c r="C514" t="s">
        <v>436</v>
      </c>
      <c r="D514" t="s">
        <v>901</v>
      </c>
      <c r="E514" s="39" t="s">
        <v>178</v>
      </c>
    </row>
    <row r="515" spans="1:5" x14ac:dyDescent="0.3">
      <c r="A515">
        <v>28610216</v>
      </c>
      <c r="B515" t="s">
        <v>419</v>
      </c>
      <c r="C515" t="s">
        <v>874</v>
      </c>
      <c r="D515" t="s">
        <v>902</v>
      </c>
      <c r="E515" s="39" t="s">
        <v>178</v>
      </c>
    </row>
    <row r="516" spans="1:5" x14ac:dyDescent="0.3">
      <c r="A516">
        <v>28612350</v>
      </c>
      <c r="B516" t="s">
        <v>419</v>
      </c>
      <c r="C516" t="s">
        <v>779</v>
      </c>
      <c r="D516" t="s">
        <v>634</v>
      </c>
      <c r="E516" s="39" t="s">
        <v>610</v>
      </c>
    </row>
    <row r="518" spans="1:5" x14ac:dyDescent="0.3">
      <c r="A518">
        <v>28612998</v>
      </c>
      <c r="B518" t="s">
        <v>483</v>
      </c>
      <c r="C518" t="s">
        <v>395</v>
      </c>
      <c r="D518" t="s">
        <v>917</v>
      </c>
      <c r="E518" s="39" t="s">
        <v>178</v>
      </c>
    </row>
    <row r="519" spans="1:5" x14ac:dyDescent="0.3">
      <c r="A519">
        <v>28613204</v>
      </c>
      <c r="B519" t="s">
        <v>409</v>
      </c>
      <c r="C519" t="s">
        <v>410</v>
      </c>
      <c r="D519" t="s">
        <v>918</v>
      </c>
      <c r="E519" s="39" t="s">
        <v>178</v>
      </c>
    </row>
    <row r="520" spans="1:5" x14ac:dyDescent="0.3">
      <c r="A520">
        <v>28613792</v>
      </c>
      <c r="B520" t="s">
        <v>409</v>
      </c>
      <c r="C520" t="s">
        <v>349</v>
      </c>
      <c r="D520" t="s">
        <v>919</v>
      </c>
      <c r="E520" s="39" t="s">
        <v>178</v>
      </c>
    </row>
    <row r="521" spans="1:5" x14ac:dyDescent="0.3">
      <c r="A521">
        <v>28612350</v>
      </c>
      <c r="B521" t="s">
        <v>419</v>
      </c>
      <c r="C521" t="s">
        <v>779</v>
      </c>
      <c r="D521" t="s">
        <v>920</v>
      </c>
      <c r="E521" s="39" t="s">
        <v>178</v>
      </c>
    </row>
    <row r="522" spans="1:5" x14ac:dyDescent="0.3">
      <c r="A522">
        <v>28613435</v>
      </c>
      <c r="B522" t="s">
        <v>419</v>
      </c>
      <c r="C522" t="s">
        <v>748</v>
      </c>
      <c r="D522" t="s">
        <v>932</v>
      </c>
      <c r="E522" s="39" t="s">
        <v>178</v>
      </c>
    </row>
    <row r="523" spans="1:5" x14ac:dyDescent="0.3">
      <c r="A523">
        <v>28615187</v>
      </c>
      <c r="B523" t="s">
        <v>419</v>
      </c>
      <c r="C523" t="s">
        <v>876</v>
      </c>
      <c r="D523" t="s">
        <v>921</v>
      </c>
      <c r="E523" s="39" t="s">
        <v>178</v>
      </c>
    </row>
    <row r="524" spans="1:5" x14ac:dyDescent="0.3">
      <c r="A524">
        <v>28615185</v>
      </c>
      <c r="B524" t="s">
        <v>419</v>
      </c>
      <c r="C524" t="s">
        <v>724</v>
      </c>
      <c r="D524" t="s">
        <v>922</v>
      </c>
      <c r="E524" s="39" t="s">
        <v>178</v>
      </c>
    </row>
    <row r="525" spans="1:5" x14ac:dyDescent="0.3">
      <c r="A525">
        <v>28615186</v>
      </c>
      <c r="B525" t="s">
        <v>419</v>
      </c>
      <c r="C525" t="s">
        <v>749</v>
      </c>
      <c r="D525" t="s">
        <v>923</v>
      </c>
      <c r="E525" s="39" t="s">
        <v>178</v>
      </c>
    </row>
    <row r="526" spans="1:5" x14ac:dyDescent="0.3">
      <c r="A526">
        <v>28615184</v>
      </c>
      <c r="B526" t="s">
        <v>419</v>
      </c>
      <c r="C526" t="s">
        <v>372</v>
      </c>
      <c r="D526" t="s">
        <v>924</v>
      </c>
      <c r="E526" s="39" t="s">
        <v>178</v>
      </c>
    </row>
    <row r="527" spans="1:5" x14ac:dyDescent="0.3">
      <c r="A527">
        <v>28615235</v>
      </c>
      <c r="B527" t="s">
        <v>419</v>
      </c>
      <c r="C527" t="s">
        <v>903</v>
      </c>
      <c r="D527" t="s">
        <v>925</v>
      </c>
      <c r="E527" s="39" t="s">
        <v>178</v>
      </c>
    </row>
    <row r="528" spans="1:5" x14ac:dyDescent="0.3">
      <c r="A528">
        <v>28615234</v>
      </c>
      <c r="B528" t="s">
        <v>419</v>
      </c>
      <c r="C528" t="s">
        <v>904</v>
      </c>
      <c r="D528" t="s">
        <v>926</v>
      </c>
      <c r="E528" s="39" t="s">
        <v>178</v>
      </c>
    </row>
    <row r="529" spans="1:5" x14ac:dyDescent="0.3">
      <c r="A529">
        <v>28615233</v>
      </c>
      <c r="B529" t="s">
        <v>419</v>
      </c>
      <c r="C529" t="s">
        <v>750</v>
      </c>
      <c r="D529" t="s">
        <v>927</v>
      </c>
      <c r="E529" s="39" t="s">
        <v>178</v>
      </c>
    </row>
    <row r="530" spans="1:5" x14ac:dyDescent="0.3">
      <c r="A530">
        <v>28615188</v>
      </c>
      <c r="B530" t="s">
        <v>419</v>
      </c>
      <c r="C530" t="s">
        <v>776</v>
      </c>
      <c r="D530" t="s">
        <v>928</v>
      </c>
      <c r="E530" s="39" t="s">
        <v>178</v>
      </c>
    </row>
    <row r="531" spans="1:5" x14ac:dyDescent="0.3">
      <c r="A531">
        <v>28615238</v>
      </c>
      <c r="B531" t="s">
        <v>419</v>
      </c>
      <c r="C531" t="s">
        <v>905</v>
      </c>
      <c r="D531" t="s">
        <v>929</v>
      </c>
      <c r="E531" s="39" t="s">
        <v>178</v>
      </c>
    </row>
    <row r="532" spans="1:5" x14ac:dyDescent="0.3">
      <c r="A532">
        <v>28615237</v>
      </c>
      <c r="B532" t="s">
        <v>419</v>
      </c>
      <c r="C532" t="s">
        <v>673</v>
      </c>
      <c r="D532" t="s">
        <v>930</v>
      </c>
      <c r="E532" s="39" t="s">
        <v>178</v>
      </c>
    </row>
    <row r="533" spans="1:5" x14ac:dyDescent="0.3">
      <c r="A533">
        <v>28615175</v>
      </c>
      <c r="B533" t="s">
        <v>419</v>
      </c>
      <c r="C533" t="s">
        <v>906</v>
      </c>
      <c r="D533" t="s">
        <v>933</v>
      </c>
      <c r="E533" s="39" t="s">
        <v>178</v>
      </c>
    </row>
    <row r="534" spans="1:5" x14ac:dyDescent="0.3">
      <c r="A534">
        <v>28615390</v>
      </c>
      <c r="B534" t="s">
        <v>419</v>
      </c>
      <c r="C534" t="s">
        <v>712</v>
      </c>
      <c r="D534" t="s">
        <v>931</v>
      </c>
      <c r="E534" s="39" t="s">
        <v>178</v>
      </c>
    </row>
    <row r="536" spans="1:5" x14ac:dyDescent="0.3">
      <c r="A536">
        <v>28614917</v>
      </c>
      <c r="B536" t="s">
        <v>483</v>
      </c>
      <c r="C536" t="s">
        <v>158</v>
      </c>
      <c r="D536" t="s">
        <v>942</v>
      </c>
      <c r="E536" s="39" t="s">
        <v>178</v>
      </c>
    </row>
    <row r="537" spans="1:5" x14ac:dyDescent="0.3">
      <c r="A537">
        <v>28614921</v>
      </c>
      <c r="B537" t="s">
        <v>483</v>
      </c>
      <c r="C537" t="s">
        <v>461</v>
      </c>
      <c r="D537" t="s">
        <v>943</v>
      </c>
      <c r="E537" s="39" t="s">
        <v>178</v>
      </c>
    </row>
    <row r="538" spans="1:5" x14ac:dyDescent="0.3">
      <c r="A538">
        <v>28614918</v>
      </c>
      <c r="B538" t="s">
        <v>483</v>
      </c>
      <c r="C538" t="s">
        <v>395</v>
      </c>
      <c r="D538" t="s">
        <v>944</v>
      </c>
      <c r="E538" s="39" t="s">
        <v>178</v>
      </c>
    </row>
    <row r="539" spans="1:5" x14ac:dyDescent="0.3">
      <c r="A539">
        <v>28615232</v>
      </c>
      <c r="B539" t="s">
        <v>483</v>
      </c>
      <c r="C539" t="s">
        <v>157</v>
      </c>
      <c r="D539" t="s">
        <v>945</v>
      </c>
      <c r="E539" s="39" t="s">
        <v>178</v>
      </c>
    </row>
    <row r="540" spans="1:5" x14ac:dyDescent="0.3">
      <c r="A540">
        <v>28615171</v>
      </c>
      <c r="B540" t="s">
        <v>483</v>
      </c>
      <c r="C540" t="s">
        <v>771</v>
      </c>
      <c r="D540" t="s">
        <v>946</v>
      </c>
      <c r="E540" s="39" t="s">
        <v>178</v>
      </c>
    </row>
    <row r="541" spans="1:5" x14ac:dyDescent="0.3">
      <c r="A541">
        <v>28616536</v>
      </c>
      <c r="B541" t="s">
        <v>483</v>
      </c>
      <c r="C541" t="s">
        <v>612</v>
      </c>
      <c r="D541" t="s">
        <v>947</v>
      </c>
      <c r="E541" s="39" t="s">
        <v>178</v>
      </c>
    </row>
    <row r="542" spans="1:5" x14ac:dyDescent="0.3">
      <c r="A542">
        <v>28615236</v>
      </c>
      <c r="B542" t="s">
        <v>409</v>
      </c>
      <c r="C542" t="s">
        <v>349</v>
      </c>
      <c r="D542" t="s">
        <v>948</v>
      </c>
      <c r="E542" s="39" t="s">
        <v>178</v>
      </c>
    </row>
    <row r="543" spans="1:5" x14ac:dyDescent="0.3">
      <c r="A543">
        <v>28615170</v>
      </c>
      <c r="B543" t="s">
        <v>409</v>
      </c>
      <c r="C543" t="s">
        <v>468</v>
      </c>
      <c r="D543" t="s">
        <v>949</v>
      </c>
      <c r="E543" s="39" t="s">
        <v>178</v>
      </c>
    </row>
    <row r="544" spans="1:5" x14ac:dyDescent="0.3">
      <c r="A544">
        <v>28614922</v>
      </c>
      <c r="B544" t="s">
        <v>409</v>
      </c>
      <c r="C544" t="s">
        <v>347</v>
      </c>
      <c r="D544" t="s">
        <v>950</v>
      </c>
      <c r="E544" s="39" t="s">
        <v>178</v>
      </c>
    </row>
    <row r="545" spans="1:5" x14ac:dyDescent="0.3">
      <c r="A545">
        <v>28616243</v>
      </c>
      <c r="B545" t="s">
        <v>409</v>
      </c>
      <c r="C545" t="s">
        <v>411</v>
      </c>
      <c r="D545" t="s">
        <v>634</v>
      </c>
      <c r="E545" s="39" t="s">
        <v>285</v>
      </c>
    </row>
    <row r="546" spans="1:5" x14ac:dyDescent="0.3">
      <c r="A546">
        <v>28615394</v>
      </c>
      <c r="B546" t="s">
        <v>409</v>
      </c>
      <c r="C546" t="s">
        <v>350</v>
      </c>
      <c r="D546" t="s">
        <v>951</v>
      </c>
      <c r="E546" s="39" t="s">
        <v>178</v>
      </c>
    </row>
    <row r="547" spans="1:5" x14ac:dyDescent="0.3">
      <c r="A547">
        <v>28613176</v>
      </c>
      <c r="B547" t="s">
        <v>419</v>
      </c>
      <c r="C547" t="s">
        <v>371</v>
      </c>
      <c r="D547" t="s">
        <v>983</v>
      </c>
      <c r="E547" s="39" t="s">
        <v>178</v>
      </c>
    </row>
    <row r="548" spans="1:5" x14ac:dyDescent="0.3">
      <c r="A548">
        <v>28614460</v>
      </c>
      <c r="B548" t="s">
        <v>419</v>
      </c>
      <c r="C548" t="s">
        <v>774</v>
      </c>
      <c r="D548" t="s">
        <v>634</v>
      </c>
      <c r="E548" s="39" t="s">
        <v>984</v>
      </c>
    </row>
    <row r="549" spans="1:5" x14ac:dyDescent="0.3">
      <c r="A549">
        <v>28615895</v>
      </c>
      <c r="B549" t="s">
        <v>419</v>
      </c>
      <c r="C549" t="s">
        <v>367</v>
      </c>
      <c r="D549" t="s">
        <v>952</v>
      </c>
      <c r="E549" s="39" t="s">
        <v>178</v>
      </c>
    </row>
    <row r="550" spans="1:5" x14ac:dyDescent="0.3">
      <c r="A550">
        <v>28616388</v>
      </c>
      <c r="B550" t="s">
        <v>419</v>
      </c>
      <c r="C550" t="s">
        <v>438</v>
      </c>
      <c r="D550" t="s">
        <v>953</v>
      </c>
      <c r="E550" s="39" t="s">
        <v>178</v>
      </c>
    </row>
    <row r="551" spans="1:5" x14ac:dyDescent="0.3">
      <c r="A551">
        <v>28616391</v>
      </c>
      <c r="B551" t="s">
        <v>419</v>
      </c>
      <c r="C551" t="s">
        <v>368</v>
      </c>
      <c r="D551" t="s">
        <v>954</v>
      </c>
      <c r="E551" s="39" t="s">
        <v>178</v>
      </c>
    </row>
    <row r="553" spans="1:5" x14ac:dyDescent="0.3">
      <c r="A553">
        <v>28617101</v>
      </c>
      <c r="B553" t="s">
        <v>483</v>
      </c>
      <c r="C553" t="s">
        <v>210</v>
      </c>
      <c r="D553" t="s">
        <v>993</v>
      </c>
      <c r="E553" s="39" t="s">
        <v>178</v>
      </c>
    </row>
    <row r="554" spans="1:5" x14ac:dyDescent="0.3">
      <c r="A554">
        <v>28617013</v>
      </c>
      <c r="B554" t="s">
        <v>409</v>
      </c>
      <c r="C554" t="s">
        <v>569</v>
      </c>
      <c r="D554" t="s">
        <v>994</v>
      </c>
      <c r="E554" s="39" t="s">
        <v>178</v>
      </c>
    </row>
    <row r="555" spans="1:5" x14ac:dyDescent="0.3">
      <c r="A555">
        <v>28617855</v>
      </c>
      <c r="B555" t="s">
        <v>409</v>
      </c>
      <c r="C555" t="s">
        <v>569</v>
      </c>
      <c r="D555" t="s">
        <v>995</v>
      </c>
      <c r="E555" s="39" t="s">
        <v>178</v>
      </c>
    </row>
    <row r="556" spans="1:5" x14ac:dyDescent="0.3">
      <c r="A556">
        <v>28614460</v>
      </c>
      <c r="B556" t="s">
        <v>419</v>
      </c>
      <c r="C556" t="s">
        <v>774</v>
      </c>
      <c r="D556" t="s">
        <v>996</v>
      </c>
      <c r="E556" s="39" t="s">
        <v>178</v>
      </c>
    </row>
    <row r="557" spans="1:5" x14ac:dyDescent="0.3">
      <c r="A557">
        <v>28616744</v>
      </c>
      <c r="B557" t="s">
        <v>419</v>
      </c>
      <c r="C557" t="s">
        <v>748</v>
      </c>
      <c r="D557" t="s">
        <v>997</v>
      </c>
      <c r="E557" s="39" t="s">
        <v>178</v>
      </c>
    </row>
    <row r="558" spans="1:5" x14ac:dyDescent="0.3">
      <c r="A558">
        <v>28616953</v>
      </c>
      <c r="B558" t="s">
        <v>419</v>
      </c>
      <c r="C558" t="s">
        <v>712</v>
      </c>
      <c r="D558" t="s">
        <v>998</v>
      </c>
      <c r="E558" s="39" t="s">
        <v>178</v>
      </c>
    </row>
    <row r="559" spans="1:5" x14ac:dyDescent="0.3">
      <c r="A559">
        <v>28617009</v>
      </c>
      <c r="B559" t="s">
        <v>419</v>
      </c>
      <c r="C559" t="s">
        <v>420</v>
      </c>
      <c r="D559" t="s">
        <v>999</v>
      </c>
      <c r="E559" s="39" t="s">
        <v>178</v>
      </c>
    </row>
    <row r="560" spans="1:5" x14ac:dyDescent="0.3">
      <c r="A560">
        <v>28617993</v>
      </c>
      <c r="B560" t="s">
        <v>419</v>
      </c>
      <c r="C560" t="s">
        <v>779</v>
      </c>
      <c r="D560" t="s">
        <v>1000</v>
      </c>
      <c r="E560" s="39" t="s">
        <v>178</v>
      </c>
    </row>
    <row r="562" spans="1:5" x14ac:dyDescent="0.3">
      <c r="A562">
        <v>28618527</v>
      </c>
      <c r="B562" t="s">
        <v>483</v>
      </c>
      <c r="C562" t="s">
        <v>1001</v>
      </c>
      <c r="D562" t="s">
        <v>1002</v>
      </c>
      <c r="E562" s="39" t="s">
        <v>178</v>
      </c>
    </row>
    <row r="563" spans="1:5" x14ac:dyDescent="0.3">
      <c r="A563">
        <v>28618526</v>
      </c>
      <c r="B563" t="s">
        <v>419</v>
      </c>
      <c r="C563" t="s">
        <v>712</v>
      </c>
      <c r="D563" t="s">
        <v>1003</v>
      </c>
      <c r="E563" s="39" t="s">
        <v>178</v>
      </c>
    </row>
    <row r="565" spans="1:5" x14ac:dyDescent="0.3">
      <c r="A565">
        <v>28618946</v>
      </c>
      <c r="B565" t="s">
        <v>483</v>
      </c>
      <c r="C565" t="s">
        <v>167</v>
      </c>
      <c r="D565" t="s">
        <v>1012</v>
      </c>
      <c r="E565" s="39" t="s">
        <v>178</v>
      </c>
    </row>
    <row r="566" spans="1:5" x14ac:dyDescent="0.3">
      <c r="A566">
        <v>28618659</v>
      </c>
      <c r="B566" t="s">
        <v>419</v>
      </c>
      <c r="C566" t="s">
        <v>712</v>
      </c>
      <c r="D566" t="s">
        <v>1013</v>
      </c>
      <c r="E566" s="39" t="s">
        <v>178</v>
      </c>
    </row>
    <row r="567" spans="1:5" x14ac:dyDescent="0.3">
      <c r="A567">
        <v>28618851</v>
      </c>
      <c r="B567" t="s">
        <v>419</v>
      </c>
      <c r="C567" t="s">
        <v>367</v>
      </c>
      <c r="D567" t="s">
        <v>1014</v>
      </c>
      <c r="E567" s="39" t="s">
        <v>178</v>
      </c>
    </row>
    <row r="568" spans="1:5" x14ac:dyDescent="0.3">
      <c r="A568">
        <v>28618928</v>
      </c>
      <c r="B568" t="s">
        <v>419</v>
      </c>
      <c r="C568" t="s">
        <v>724</v>
      </c>
      <c r="D568" t="s">
        <v>1015</v>
      </c>
      <c r="E568" s="39" t="s">
        <v>178</v>
      </c>
    </row>
    <row r="569" spans="1:5" x14ac:dyDescent="0.3">
      <c r="A569">
        <v>28618929</v>
      </c>
      <c r="B569" t="s">
        <v>419</v>
      </c>
      <c r="C569" t="s">
        <v>1004</v>
      </c>
      <c r="D569" t="s">
        <v>634</v>
      </c>
      <c r="E569" s="39" t="s">
        <v>1019</v>
      </c>
    </row>
    <row r="570" spans="1:5" x14ac:dyDescent="0.3">
      <c r="A570">
        <v>28618945</v>
      </c>
      <c r="B570" t="s">
        <v>419</v>
      </c>
      <c r="C570" t="s">
        <v>372</v>
      </c>
      <c r="D570" t="s">
        <v>1017</v>
      </c>
      <c r="E570" s="39" t="s">
        <v>178</v>
      </c>
    </row>
    <row r="572" spans="1:5" x14ac:dyDescent="0.3">
      <c r="A572">
        <v>28621518</v>
      </c>
      <c r="B572" t="s">
        <v>483</v>
      </c>
      <c r="C572" t="s">
        <v>210</v>
      </c>
      <c r="D572" t="s">
        <v>634</v>
      </c>
      <c r="E572" s="39" t="s">
        <v>285</v>
      </c>
    </row>
    <row r="573" spans="1:5" x14ac:dyDescent="0.3">
      <c r="A573">
        <v>28621261</v>
      </c>
      <c r="B573" t="s">
        <v>409</v>
      </c>
      <c r="C573" t="s">
        <v>349</v>
      </c>
      <c r="D573" t="s">
        <v>1026</v>
      </c>
      <c r="E573" s="39" t="s">
        <v>178</v>
      </c>
    </row>
    <row r="574" spans="1:5" x14ac:dyDescent="0.3">
      <c r="A574">
        <v>28618929</v>
      </c>
      <c r="B574" t="s">
        <v>419</v>
      </c>
      <c r="C574" t="s">
        <v>1004</v>
      </c>
      <c r="D574" t="s">
        <v>1027</v>
      </c>
      <c r="E574" s="39" t="s">
        <v>178</v>
      </c>
    </row>
    <row r="575" spans="1:5" x14ac:dyDescent="0.3">
      <c r="A575">
        <v>28619778</v>
      </c>
      <c r="B575" t="s">
        <v>419</v>
      </c>
      <c r="C575" t="s">
        <v>672</v>
      </c>
      <c r="D575" t="s">
        <v>1028</v>
      </c>
      <c r="E575" s="39" t="s">
        <v>178</v>
      </c>
    </row>
    <row r="576" spans="1:5" x14ac:dyDescent="0.3">
      <c r="A576">
        <v>28619899</v>
      </c>
      <c r="B576" t="s">
        <v>419</v>
      </c>
      <c r="C576" t="s">
        <v>903</v>
      </c>
      <c r="D576" t="s">
        <v>1029</v>
      </c>
      <c r="E576" s="39" t="s">
        <v>178</v>
      </c>
    </row>
    <row r="577" spans="1:5" x14ac:dyDescent="0.3">
      <c r="A577">
        <v>28620965</v>
      </c>
      <c r="B577" t="s">
        <v>419</v>
      </c>
      <c r="C577" t="s">
        <v>724</v>
      </c>
      <c r="D577" t="s">
        <v>1030</v>
      </c>
      <c r="E577" s="39" t="s">
        <v>178</v>
      </c>
    </row>
    <row r="578" spans="1:5" x14ac:dyDescent="0.3">
      <c r="A578">
        <v>28621255</v>
      </c>
      <c r="B578" t="s">
        <v>419</v>
      </c>
      <c r="C578" t="s">
        <v>779</v>
      </c>
      <c r="D578" t="s">
        <v>1031</v>
      </c>
      <c r="E578" s="39" t="s">
        <v>178</v>
      </c>
    </row>
    <row r="579" spans="1:5" x14ac:dyDescent="0.3">
      <c r="A579">
        <v>28621464</v>
      </c>
      <c r="B579" t="s">
        <v>419</v>
      </c>
      <c r="C579" t="s">
        <v>724</v>
      </c>
      <c r="D579" t="s">
        <v>1032</v>
      </c>
      <c r="E579" s="39" t="s">
        <v>178</v>
      </c>
    </row>
    <row r="580" spans="1:5" x14ac:dyDescent="0.3">
      <c r="A580">
        <v>28621465</v>
      </c>
      <c r="B580" t="s">
        <v>419</v>
      </c>
      <c r="C580" t="s">
        <v>779</v>
      </c>
      <c r="D580" t="s">
        <v>1033</v>
      </c>
      <c r="E580" s="39" t="s">
        <v>178</v>
      </c>
    </row>
    <row r="581" spans="1:5" x14ac:dyDescent="0.3">
      <c r="B581" t="s">
        <v>419</v>
      </c>
      <c r="C581" t="s">
        <v>1004</v>
      </c>
      <c r="D581" t="s">
        <v>1034</v>
      </c>
      <c r="E581" s="39" t="s">
        <v>178</v>
      </c>
    </row>
    <row r="584" spans="1:5" x14ac:dyDescent="0.3">
      <c r="A584">
        <v>28622221</v>
      </c>
      <c r="B584" t="s">
        <v>483</v>
      </c>
      <c r="C584" t="s">
        <v>286</v>
      </c>
      <c r="D584" t="s">
        <v>1044</v>
      </c>
      <c r="E584" s="39" t="s">
        <v>178</v>
      </c>
    </row>
    <row r="585" spans="1:5" x14ac:dyDescent="0.3">
      <c r="A585">
        <v>28622278</v>
      </c>
      <c r="B585" t="s">
        <v>409</v>
      </c>
      <c r="C585" t="s">
        <v>569</v>
      </c>
      <c r="D585" t="s">
        <v>634</v>
      </c>
      <c r="E585" t="s">
        <v>285</v>
      </c>
    </row>
    <row r="586" spans="1:5" x14ac:dyDescent="0.3">
      <c r="A586">
        <v>28621820</v>
      </c>
      <c r="B586" t="s">
        <v>409</v>
      </c>
      <c r="C586" t="s">
        <v>514</v>
      </c>
      <c r="D586" t="s">
        <v>1045</v>
      </c>
      <c r="E586" s="39" t="s">
        <v>178</v>
      </c>
    </row>
    <row r="587" spans="1:5" x14ac:dyDescent="0.3">
      <c r="A587">
        <v>28622267</v>
      </c>
      <c r="B587" t="s">
        <v>419</v>
      </c>
      <c r="C587" t="s">
        <v>1035</v>
      </c>
      <c r="D587" t="s">
        <v>1046</v>
      </c>
      <c r="E587" s="39" t="s">
        <v>178</v>
      </c>
    </row>
    <row r="588" spans="1:5" x14ac:dyDescent="0.3">
      <c r="A588">
        <v>28622266</v>
      </c>
      <c r="B588" t="s">
        <v>419</v>
      </c>
      <c r="C588" t="s">
        <v>1036</v>
      </c>
      <c r="D588" t="s">
        <v>1047</v>
      </c>
      <c r="E588" s="39" t="s">
        <v>178</v>
      </c>
    </row>
    <row r="589" spans="1:5" x14ac:dyDescent="0.3">
      <c r="A589">
        <v>28622265</v>
      </c>
      <c r="B589" t="s">
        <v>419</v>
      </c>
      <c r="C589" t="s">
        <v>1037</v>
      </c>
      <c r="D589" t="s">
        <v>1048</v>
      </c>
      <c r="E589" s="39" t="s">
        <v>178</v>
      </c>
    </row>
    <row r="591" spans="1:5" x14ac:dyDescent="0.3">
      <c r="A591">
        <v>28624252</v>
      </c>
      <c r="B591" t="s">
        <v>483</v>
      </c>
      <c r="C591" t="s">
        <v>140</v>
      </c>
      <c r="D591" t="s">
        <v>1059</v>
      </c>
      <c r="E591" s="39" t="s">
        <v>178</v>
      </c>
    </row>
    <row r="592" spans="1:5" x14ac:dyDescent="0.3">
      <c r="A592">
        <v>28622278</v>
      </c>
      <c r="B592" t="s">
        <v>409</v>
      </c>
      <c r="C592" t="s">
        <v>569</v>
      </c>
      <c r="D592" t="s">
        <v>634</v>
      </c>
      <c r="E592" s="39" t="s">
        <v>181</v>
      </c>
    </row>
    <row r="593" spans="1:5" x14ac:dyDescent="0.3">
      <c r="A593">
        <v>28623244</v>
      </c>
      <c r="B593" t="s">
        <v>409</v>
      </c>
      <c r="C593" t="s">
        <v>349</v>
      </c>
      <c r="D593" t="s">
        <v>1060</v>
      </c>
      <c r="E593" s="39" t="s">
        <v>178</v>
      </c>
    </row>
    <row r="594" spans="1:5" x14ac:dyDescent="0.3">
      <c r="A594">
        <v>28623230</v>
      </c>
      <c r="B594" t="s">
        <v>409</v>
      </c>
      <c r="C594" t="s">
        <v>772</v>
      </c>
      <c r="D594" t="s">
        <v>1061</v>
      </c>
      <c r="E594" s="39" t="s">
        <v>178</v>
      </c>
    </row>
    <row r="595" spans="1:5" x14ac:dyDescent="0.3">
      <c r="A595">
        <v>28623226</v>
      </c>
      <c r="B595" t="s">
        <v>409</v>
      </c>
      <c r="C595" t="s">
        <v>515</v>
      </c>
      <c r="D595" t="s">
        <v>1062</v>
      </c>
      <c r="E595" s="39" t="s">
        <v>178</v>
      </c>
    </row>
    <row r="596" spans="1:5" x14ac:dyDescent="0.3">
      <c r="A596">
        <v>28623232</v>
      </c>
      <c r="B596" t="s">
        <v>409</v>
      </c>
      <c r="C596" t="s">
        <v>348</v>
      </c>
      <c r="D596" t="s">
        <v>1063</v>
      </c>
      <c r="E596" s="39" t="s">
        <v>178</v>
      </c>
    </row>
    <row r="597" spans="1:5" x14ac:dyDescent="0.3">
      <c r="A597">
        <v>28623578</v>
      </c>
      <c r="B597" t="s">
        <v>409</v>
      </c>
      <c r="C597" t="s">
        <v>1050</v>
      </c>
      <c r="D597" t="s">
        <v>634</v>
      </c>
      <c r="E597" s="39" t="s">
        <v>181</v>
      </c>
    </row>
    <row r="598" spans="1:5" x14ac:dyDescent="0.3">
      <c r="A598">
        <v>28623818</v>
      </c>
      <c r="B598" t="s">
        <v>409</v>
      </c>
      <c r="C598" t="s">
        <v>348</v>
      </c>
      <c r="D598" t="s">
        <v>1064</v>
      </c>
      <c r="E598" s="39" t="s">
        <v>178</v>
      </c>
    </row>
    <row r="599" spans="1:5" x14ac:dyDescent="0.3">
      <c r="A599">
        <v>28624085</v>
      </c>
      <c r="B599" t="s">
        <v>409</v>
      </c>
      <c r="C599" t="s">
        <v>514</v>
      </c>
      <c r="D599" t="s">
        <v>634</v>
      </c>
      <c r="E599" s="39" t="s">
        <v>181</v>
      </c>
    </row>
    <row r="600" spans="1:5" x14ac:dyDescent="0.3">
      <c r="A600">
        <v>28624978</v>
      </c>
      <c r="B600" t="s">
        <v>409</v>
      </c>
      <c r="C600" t="s">
        <v>772</v>
      </c>
      <c r="D600" t="s">
        <v>1065</v>
      </c>
      <c r="E600" s="39" t="s">
        <v>178</v>
      </c>
    </row>
    <row r="601" spans="1:5" x14ac:dyDescent="0.3">
      <c r="A601">
        <v>28623227</v>
      </c>
      <c r="B601" t="s">
        <v>419</v>
      </c>
      <c r="C601" t="s">
        <v>367</v>
      </c>
      <c r="D601" t="s">
        <v>1066</v>
      </c>
      <c r="E601" s="39" t="s">
        <v>178</v>
      </c>
    </row>
    <row r="602" spans="1:5" x14ac:dyDescent="0.3">
      <c r="A602">
        <v>28625021</v>
      </c>
      <c r="B602" t="s">
        <v>419</v>
      </c>
      <c r="C602" t="s">
        <v>470</v>
      </c>
      <c r="D602" t="s">
        <v>1067</v>
      </c>
      <c r="E602" s="39" t="s">
        <v>178</v>
      </c>
    </row>
    <row r="604" spans="1:5" x14ac:dyDescent="0.3">
      <c r="A604">
        <v>28626120</v>
      </c>
      <c r="B604" t="s">
        <v>483</v>
      </c>
      <c r="C604" t="s">
        <v>210</v>
      </c>
      <c r="D604" t="s">
        <v>634</v>
      </c>
      <c r="E604" s="39" t="s">
        <v>181</v>
      </c>
    </row>
    <row r="605" spans="1:5" x14ac:dyDescent="0.3">
      <c r="A605">
        <v>28625901</v>
      </c>
      <c r="B605" t="s">
        <v>483</v>
      </c>
      <c r="C605" t="s">
        <v>169</v>
      </c>
      <c r="D605" t="s">
        <v>634</v>
      </c>
      <c r="E605" s="39" t="s">
        <v>181</v>
      </c>
    </row>
    <row r="606" spans="1:5" x14ac:dyDescent="0.3">
      <c r="A606">
        <v>28625907</v>
      </c>
      <c r="B606" t="s">
        <v>483</v>
      </c>
      <c r="C606" t="s">
        <v>210</v>
      </c>
      <c r="D606" t="s">
        <v>1070</v>
      </c>
      <c r="E606" s="39" t="s">
        <v>178</v>
      </c>
    </row>
    <row r="607" spans="1:5" x14ac:dyDescent="0.3">
      <c r="A607">
        <v>28622278</v>
      </c>
      <c r="B607" t="s">
        <v>409</v>
      </c>
      <c r="C607" t="s">
        <v>569</v>
      </c>
      <c r="D607" t="s">
        <v>634</v>
      </c>
      <c r="E607" s="39" t="s">
        <v>181</v>
      </c>
    </row>
    <row r="608" spans="1:5" x14ac:dyDescent="0.3">
      <c r="A608">
        <v>28624085</v>
      </c>
      <c r="B608" t="s">
        <v>409</v>
      </c>
      <c r="C608" t="s">
        <v>514</v>
      </c>
      <c r="D608" t="s">
        <v>634</v>
      </c>
      <c r="E608" s="39" t="s">
        <v>181</v>
      </c>
    </row>
    <row r="609" spans="1:5" x14ac:dyDescent="0.3">
      <c r="A609">
        <v>28625652</v>
      </c>
      <c r="B609" t="s">
        <v>409</v>
      </c>
      <c r="C609" t="s">
        <v>569</v>
      </c>
      <c r="D609" t="s">
        <v>634</v>
      </c>
      <c r="E609" s="39" t="s">
        <v>181</v>
      </c>
    </row>
    <row r="610" spans="1:5" x14ac:dyDescent="0.3">
      <c r="A610">
        <v>28625790</v>
      </c>
      <c r="B610" t="s">
        <v>419</v>
      </c>
      <c r="C610" t="s">
        <v>377</v>
      </c>
      <c r="D610" t="s">
        <v>1071</v>
      </c>
      <c r="E610" s="39" t="s">
        <v>178</v>
      </c>
    </row>
    <row r="612" spans="1:5" x14ac:dyDescent="0.3">
      <c r="A612">
        <v>28625907</v>
      </c>
      <c r="B612" t="s">
        <v>483</v>
      </c>
      <c r="C612" t="s">
        <v>210</v>
      </c>
      <c r="D612" t="s">
        <v>1085</v>
      </c>
      <c r="E612" s="39" t="s">
        <v>178</v>
      </c>
    </row>
    <row r="613" spans="1:5" x14ac:dyDescent="0.3">
      <c r="A613">
        <v>28627125</v>
      </c>
      <c r="B613" t="s">
        <v>483</v>
      </c>
      <c r="C613" t="s">
        <v>512</v>
      </c>
      <c r="D613" t="s">
        <v>1086</v>
      </c>
      <c r="E613" s="39" t="s">
        <v>178</v>
      </c>
    </row>
    <row r="614" spans="1:5" x14ac:dyDescent="0.3">
      <c r="A614">
        <v>28626894</v>
      </c>
      <c r="B614" t="s">
        <v>483</v>
      </c>
      <c r="C614" t="s">
        <v>445</v>
      </c>
      <c r="D614" t="s">
        <v>1087</v>
      </c>
      <c r="E614" s="39" t="s">
        <v>178</v>
      </c>
    </row>
    <row r="615" spans="1:5" x14ac:dyDescent="0.3">
      <c r="A615">
        <v>28627126</v>
      </c>
      <c r="B615" t="s">
        <v>483</v>
      </c>
      <c r="C615" t="s">
        <v>274</v>
      </c>
      <c r="D615" t="s">
        <v>1088</v>
      </c>
      <c r="E615" s="39" t="s">
        <v>178</v>
      </c>
    </row>
    <row r="616" spans="1:5" x14ac:dyDescent="0.3">
      <c r="A616">
        <v>28627690</v>
      </c>
      <c r="B616" t="s">
        <v>483</v>
      </c>
      <c r="C616" t="s">
        <v>248</v>
      </c>
      <c r="D616" t="s">
        <v>1089</v>
      </c>
      <c r="E616" s="39" t="s">
        <v>178</v>
      </c>
    </row>
    <row r="617" spans="1:5" x14ac:dyDescent="0.3">
      <c r="A617">
        <v>28627948</v>
      </c>
      <c r="B617" t="s">
        <v>483</v>
      </c>
      <c r="C617" t="s">
        <v>210</v>
      </c>
      <c r="D617" t="s">
        <v>1090</v>
      </c>
      <c r="E617" s="39" t="s">
        <v>178</v>
      </c>
    </row>
    <row r="618" spans="1:5" x14ac:dyDescent="0.3">
      <c r="A618">
        <v>28626936</v>
      </c>
      <c r="B618" t="s">
        <v>409</v>
      </c>
      <c r="C618" t="s">
        <v>569</v>
      </c>
      <c r="D618" t="s">
        <v>1091</v>
      </c>
      <c r="E618" s="39" t="s">
        <v>178</v>
      </c>
    </row>
    <row r="619" spans="1:5" x14ac:dyDescent="0.3">
      <c r="A619">
        <v>28627393</v>
      </c>
      <c r="B619" t="s">
        <v>409</v>
      </c>
      <c r="C619" t="s">
        <v>347</v>
      </c>
      <c r="D619" t="s">
        <v>1092</v>
      </c>
      <c r="E619" s="39" t="s">
        <v>178</v>
      </c>
    </row>
    <row r="620" spans="1:5" x14ac:dyDescent="0.3">
      <c r="A620">
        <v>28627731</v>
      </c>
      <c r="B620" t="s">
        <v>409</v>
      </c>
      <c r="C620" t="s">
        <v>410</v>
      </c>
      <c r="D620" t="s">
        <v>1093</v>
      </c>
      <c r="E620" s="39" t="s">
        <v>178</v>
      </c>
    </row>
    <row r="621" spans="1:5" x14ac:dyDescent="0.3">
      <c r="A621">
        <v>28627618</v>
      </c>
      <c r="B621" t="s">
        <v>409</v>
      </c>
      <c r="C621" t="s">
        <v>348</v>
      </c>
      <c r="D621" t="s">
        <v>1094</v>
      </c>
      <c r="E621" s="39" t="s">
        <v>178</v>
      </c>
    </row>
    <row r="622" spans="1:5" x14ac:dyDescent="0.3">
      <c r="A622">
        <v>28627709</v>
      </c>
      <c r="B622" t="s">
        <v>409</v>
      </c>
      <c r="C622" t="s">
        <v>349</v>
      </c>
      <c r="D622" t="s">
        <v>1095</v>
      </c>
      <c r="E622" s="39" t="s">
        <v>178</v>
      </c>
    </row>
    <row r="623" spans="1:5" x14ac:dyDescent="0.3">
      <c r="A623">
        <v>28627967</v>
      </c>
      <c r="B623" t="s">
        <v>409</v>
      </c>
      <c r="C623" t="s">
        <v>558</v>
      </c>
      <c r="D623" t="s">
        <v>1096</v>
      </c>
      <c r="E623" s="39" t="s">
        <v>178</v>
      </c>
    </row>
    <row r="624" spans="1:5" x14ac:dyDescent="0.3">
      <c r="A624">
        <v>28625790</v>
      </c>
      <c r="B624" t="s">
        <v>419</v>
      </c>
      <c r="C624" t="s">
        <v>377</v>
      </c>
      <c r="D624" t="s">
        <v>1097</v>
      </c>
      <c r="E624" s="39" t="s">
        <v>178</v>
      </c>
    </row>
    <row r="625" spans="1:5" x14ac:dyDescent="0.3">
      <c r="A625">
        <v>28626791</v>
      </c>
      <c r="B625" t="s">
        <v>419</v>
      </c>
      <c r="C625" t="s">
        <v>1072</v>
      </c>
      <c r="D625" t="s">
        <v>1098</v>
      </c>
      <c r="E625" s="39" t="s">
        <v>178</v>
      </c>
    </row>
    <row r="626" spans="1:5" x14ac:dyDescent="0.3">
      <c r="A626">
        <v>28627703</v>
      </c>
      <c r="B626" t="s">
        <v>419</v>
      </c>
      <c r="C626" t="s">
        <v>724</v>
      </c>
      <c r="D626" t="s">
        <v>1099</v>
      </c>
      <c r="E626" s="39" t="s">
        <v>178</v>
      </c>
    </row>
    <row r="627" spans="1:5" x14ac:dyDescent="0.3">
      <c r="A627">
        <v>28627638</v>
      </c>
      <c r="B627" t="s">
        <v>419</v>
      </c>
      <c r="C627" t="s">
        <v>774</v>
      </c>
      <c r="D627" t="s">
        <v>1100</v>
      </c>
      <c r="E627" s="39" t="s">
        <v>178</v>
      </c>
    </row>
    <row r="629" spans="1:5" x14ac:dyDescent="0.3">
      <c r="A629">
        <v>28628325</v>
      </c>
      <c r="B629" t="s">
        <v>483</v>
      </c>
      <c r="C629" t="s">
        <v>461</v>
      </c>
      <c r="D629" t="s">
        <v>1115</v>
      </c>
      <c r="E629" s="39" t="s">
        <v>178</v>
      </c>
    </row>
    <row r="630" spans="1:5" x14ac:dyDescent="0.3">
      <c r="A630">
        <v>28628256</v>
      </c>
      <c r="B630" t="s">
        <v>483</v>
      </c>
      <c r="C630" t="s">
        <v>286</v>
      </c>
      <c r="D630" t="s">
        <v>1116</v>
      </c>
      <c r="E630" s="39" t="s">
        <v>178</v>
      </c>
    </row>
    <row r="631" spans="1:5" s="39" customFormat="1" x14ac:dyDescent="0.3">
      <c r="A631" s="51">
        <v>28626894</v>
      </c>
      <c r="B631" s="39" t="s">
        <v>483</v>
      </c>
      <c r="C631" s="1" t="s">
        <v>445</v>
      </c>
      <c r="E631" s="39" t="s">
        <v>253</v>
      </c>
    </row>
    <row r="632" spans="1:5" x14ac:dyDescent="0.3">
      <c r="A632">
        <v>28628897</v>
      </c>
      <c r="B632" t="s">
        <v>409</v>
      </c>
      <c r="C632" t="s">
        <v>772</v>
      </c>
      <c r="D632" t="s">
        <v>1117</v>
      </c>
      <c r="E632" s="39" t="s">
        <v>178</v>
      </c>
    </row>
    <row r="633" spans="1:5" x14ac:dyDescent="0.3">
      <c r="A633">
        <v>28628596</v>
      </c>
      <c r="B633" t="s">
        <v>409</v>
      </c>
      <c r="C633" t="s">
        <v>346</v>
      </c>
      <c r="D633" t="s">
        <v>634</v>
      </c>
      <c r="E633" s="39" t="s">
        <v>285</v>
      </c>
    </row>
    <row r="634" spans="1:5" x14ac:dyDescent="0.3">
      <c r="A634">
        <v>28628844</v>
      </c>
      <c r="B634" t="s">
        <v>409</v>
      </c>
      <c r="C634" t="s">
        <v>348</v>
      </c>
      <c r="D634" t="s">
        <v>1118</v>
      </c>
      <c r="E634" s="39" t="s">
        <v>178</v>
      </c>
    </row>
    <row r="635" spans="1:5" x14ac:dyDescent="0.3">
      <c r="A635">
        <v>28628333</v>
      </c>
      <c r="B635" t="s">
        <v>409</v>
      </c>
      <c r="C635" t="s">
        <v>410</v>
      </c>
      <c r="D635" t="s">
        <v>1119</v>
      </c>
      <c r="E635" s="39" t="s">
        <v>178</v>
      </c>
    </row>
    <row r="636" spans="1:5" x14ac:dyDescent="0.3">
      <c r="A636">
        <v>28629094</v>
      </c>
      <c r="B636" t="s">
        <v>409</v>
      </c>
      <c r="C636" t="s">
        <v>346</v>
      </c>
      <c r="D636" t="s">
        <v>1120</v>
      </c>
      <c r="E636" s="39" t="s">
        <v>178</v>
      </c>
    </row>
    <row r="637" spans="1:5" x14ac:dyDescent="0.3">
      <c r="A637">
        <v>28629082</v>
      </c>
      <c r="B637" t="s">
        <v>409</v>
      </c>
      <c r="C637" t="s">
        <v>772</v>
      </c>
      <c r="D637" t="s">
        <v>1121</v>
      </c>
      <c r="E637" s="39" t="s">
        <v>178</v>
      </c>
    </row>
    <row r="638" spans="1:5" x14ac:dyDescent="0.3">
      <c r="A638">
        <v>28629083</v>
      </c>
      <c r="B638" t="s">
        <v>409</v>
      </c>
      <c r="C638" t="s">
        <v>348</v>
      </c>
      <c r="D638" t="s">
        <v>1122</v>
      </c>
      <c r="E638" s="39" t="s">
        <v>178</v>
      </c>
    </row>
    <row r="639" spans="1:5" x14ac:dyDescent="0.3">
      <c r="A639">
        <v>28628326</v>
      </c>
      <c r="B639" t="s">
        <v>419</v>
      </c>
      <c r="C639" t="s">
        <v>777</v>
      </c>
      <c r="D639" t="s">
        <v>1123</v>
      </c>
      <c r="E639" s="39" t="s">
        <v>178</v>
      </c>
    </row>
    <row r="640" spans="1:5" x14ac:dyDescent="0.3">
      <c r="A640">
        <v>28628327</v>
      </c>
      <c r="B640" t="s">
        <v>419</v>
      </c>
      <c r="C640" t="s">
        <v>1103</v>
      </c>
      <c r="D640" t="s">
        <v>1124</v>
      </c>
      <c r="E640" s="39" t="s">
        <v>178</v>
      </c>
    </row>
    <row r="641" spans="1:5" x14ac:dyDescent="0.3">
      <c r="A641">
        <v>28628324</v>
      </c>
      <c r="B641" t="s">
        <v>419</v>
      </c>
      <c r="C641" t="s">
        <v>372</v>
      </c>
      <c r="D641" t="s">
        <v>1125</v>
      </c>
      <c r="E641" s="39" t="s">
        <v>178</v>
      </c>
    </row>
    <row r="642" spans="1:5" x14ac:dyDescent="0.3">
      <c r="A642">
        <v>28629095</v>
      </c>
      <c r="B642" t="s">
        <v>419</v>
      </c>
      <c r="C642" t="s">
        <v>875</v>
      </c>
      <c r="D642" t="s">
        <v>1126</v>
      </c>
      <c r="E642" s="39" t="s">
        <v>178</v>
      </c>
    </row>
    <row r="643" spans="1:5" x14ac:dyDescent="0.3">
      <c r="A643">
        <v>28629299</v>
      </c>
      <c r="B643" t="s">
        <v>419</v>
      </c>
      <c r="C643" t="s">
        <v>421</v>
      </c>
      <c r="D643" t="s">
        <v>634</v>
      </c>
      <c r="E643" s="39" t="s">
        <v>556</v>
      </c>
    </row>
    <row r="644" spans="1:5" x14ac:dyDescent="0.3">
      <c r="A644">
        <v>28629310</v>
      </c>
      <c r="B644" t="s">
        <v>419</v>
      </c>
      <c r="C644" t="s">
        <v>1073</v>
      </c>
      <c r="D644" t="s">
        <v>634</v>
      </c>
      <c r="E644" s="39" t="s">
        <v>285</v>
      </c>
    </row>
    <row r="646" spans="1:5" x14ac:dyDescent="0.3">
      <c r="A646">
        <v>28629298</v>
      </c>
      <c r="B646" t="s">
        <v>483</v>
      </c>
      <c r="C646" t="s">
        <v>395</v>
      </c>
      <c r="D646" t="s">
        <v>1141</v>
      </c>
      <c r="E646" s="39" t="s">
        <v>178</v>
      </c>
    </row>
    <row r="647" spans="1:5" x14ac:dyDescent="0.3">
      <c r="A647">
        <v>28629321</v>
      </c>
      <c r="B647" t="s">
        <v>483</v>
      </c>
      <c r="C647" t="s">
        <v>210</v>
      </c>
      <c r="D647" t="s">
        <v>1142</v>
      </c>
      <c r="E647" s="39" t="s">
        <v>178</v>
      </c>
    </row>
    <row r="648" spans="1:5" x14ac:dyDescent="0.3">
      <c r="A648">
        <v>28629680</v>
      </c>
      <c r="B648" t="s">
        <v>483</v>
      </c>
      <c r="C648" t="s">
        <v>197</v>
      </c>
      <c r="D648" t="s">
        <v>1143</v>
      </c>
      <c r="E648" s="39" t="s">
        <v>178</v>
      </c>
    </row>
    <row r="649" spans="1:5" x14ac:dyDescent="0.3">
      <c r="A649">
        <v>28630186</v>
      </c>
      <c r="B649" t="s">
        <v>483</v>
      </c>
      <c r="C649" t="s">
        <v>286</v>
      </c>
      <c r="D649" t="s">
        <v>1144</v>
      </c>
      <c r="E649" s="39" t="s">
        <v>178</v>
      </c>
    </row>
    <row r="650" spans="1:5" x14ac:dyDescent="0.3">
      <c r="A650">
        <v>28630885</v>
      </c>
      <c r="B650" t="s">
        <v>483</v>
      </c>
      <c r="C650" t="s">
        <v>203</v>
      </c>
      <c r="D650" t="s">
        <v>1145</v>
      </c>
      <c r="E650" s="39" t="s">
        <v>178</v>
      </c>
    </row>
    <row r="651" spans="1:5" x14ac:dyDescent="0.3">
      <c r="A651">
        <v>28629678</v>
      </c>
      <c r="B651" t="s">
        <v>419</v>
      </c>
      <c r="C651" t="s">
        <v>1128</v>
      </c>
      <c r="D651" t="s">
        <v>1146</v>
      </c>
      <c r="E651" s="39" t="s">
        <v>178</v>
      </c>
    </row>
    <row r="652" spans="1:5" x14ac:dyDescent="0.3">
      <c r="A652">
        <v>28629679</v>
      </c>
      <c r="B652" t="s">
        <v>419</v>
      </c>
      <c r="C652" t="s">
        <v>377</v>
      </c>
      <c r="D652" t="s">
        <v>1147</v>
      </c>
      <c r="E652" s="39" t="s">
        <v>178</v>
      </c>
    </row>
    <row r="653" spans="1:5" x14ac:dyDescent="0.3">
      <c r="A653">
        <v>28629686</v>
      </c>
      <c r="B653" t="s">
        <v>419</v>
      </c>
      <c r="C653" t="s">
        <v>377</v>
      </c>
      <c r="D653" t="s">
        <v>1148</v>
      </c>
      <c r="E653" s="39" t="s">
        <v>178</v>
      </c>
    </row>
    <row r="654" spans="1:5" x14ac:dyDescent="0.3">
      <c r="A654">
        <v>28630426</v>
      </c>
      <c r="B654" t="s">
        <v>419</v>
      </c>
      <c r="C654" t="s">
        <v>905</v>
      </c>
      <c r="D654" t="s">
        <v>1149</v>
      </c>
      <c r="E654" s="39" t="s">
        <v>178</v>
      </c>
    </row>
    <row r="655" spans="1:5" x14ac:dyDescent="0.3">
      <c r="A655">
        <v>28630888</v>
      </c>
      <c r="B655" t="s">
        <v>419</v>
      </c>
      <c r="C655" t="s">
        <v>1129</v>
      </c>
      <c r="D655" t="s">
        <v>1150</v>
      </c>
      <c r="E655" s="39" t="s">
        <v>178</v>
      </c>
    </row>
    <row r="656" spans="1:5" x14ac:dyDescent="0.3">
      <c r="A656">
        <v>28630874</v>
      </c>
      <c r="B656" t="s">
        <v>419</v>
      </c>
      <c r="C656" t="s">
        <v>1130</v>
      </c>
      <c r="D656" t="s">
        <v>1151</v>
      </c>
      <c r="E656" s="39" t="s">
        <v>178</v>
      </c>
    </row>
    <row r="657" spans="1:5" x14ac:dyDescent="0.3">
      <c r="A657">
        <v>28630875</v>
      </c>
      <c r="B657" t="s">
        <v>419</v>
      </c>
      <c r="C657" t="s">
        <v>1131</v>
      </c>
      <c r="D657" t="s">
        <v>1152</v>
      </c>
      <c r="E657" s="39" t="s">
        <v>178</v>
      </c>
    </row>
    <row r="658" spans="1:5" x14ac:dyDescent="0.3">
      <c r="A658">
        <v>28629277</v>
      </c>
      <c r="B658" s="39" t="s">
        <v>483</v>
      </c>
      <c r="C658" t="s">
        <v>203</v>
      </c>
      <c r="E658" t="s">
        <v>253</v>
      </c>
    </row>
    <row r="660" spans="1:5" x14ac:dyDescent="0.3">
      <c r="A660">
        <v>28632271</v>
      </c>
      <c r="B660" t="s">
        <v>483</v>
      </c>
      <c r="C660" t="s">
        <v>210</v>
      </c>
      <c r="D660" t="s">
        <v>1161</v>
      </c>
      <c r="E660" s="39" t="s">
        <v>178</v>
      </c>
    </row>
    <row r="661" spans="1:5" x14ac:dyDescent="0.3">
      <c r="A661">
        <v>28633272</v>
      </c>
      <c r="B661" t="s">
        <v>483</v>
      </c>
      <c r="C661" t="s">
        <v>210</v>
      </c>
      <c r="D661" t="s">
        <v>634</v>
      </c>
      <c r="E661" s="39" t="s">
        <v>181</v>
      </c>
    </row>
    <row r="662" spans="1:5" x14ac:dyDescent="0.3">
      <c r="A662">
        <v>28629677</v>
      </c>
      <c r="B662" t="s">
        <v>419</v>
      </c>
      <c r="C662" t="s">
        <v>1004</v>
      </c>
      <c r="D662" t="s">
        <v>1162</v>
      </c>
      <c r="E662" s="39" t="s">
        <v>178</v>
      </c>
    </row>
    <row r="663" spans="1:5" x14ac:dyDescent="0.3">
      <c r="A663">
        <v>28630953</v>
      </c>
      <c r="B663" t="s">
        <v>419</v>
      </c>
      <c r="C663" t="s">
        <v>1004</v>
      </c>
      <c r="D663" t="s">
        <v>1163</v>
      </c>
      <c r="E663" s="39" t="s">
        <v>178</v>
      </c>
    </row>
    <row r="664" spans="1:5" x14ac:dyDescent="0.3">
      <c r="A664">
        <v>28631530</v>
      </c>
      <c r="B664" t="s">
        <v>419</v>
      </c>
      <c r="C664" t="s">
        <v>1004</v>
      </c>
      <c r="D664" t="s">
        <v>1164</v>
      </c>
      <c r="E664" s="39" t="s">
        <v>178</v>
      </c>
    </row>
    <row r="665" spans="1:5" x14ac:dyDescent="0.3">
      <c r="A665">
        <v>28631566</v>
      </c>
      <c r="B665" t="s">
        <v>419</v>
      </c>
      <c r="C665" t="s">
        <v>370</v>
      </c>
      <c r="D665" t="s">
        <v>1165</v>
      </c>
      <c r="E665" s="39" t="s">
        <v>178</v>
      </c>
    </row>
    <row r="666" spans="1:5" x14ac:dyDescent="0.3">
      <c r="A666">
        <v>28631725</v>
      </c>
      <c r="B666" t="s">
        <v>419</v>
      </c>
      <c r="C666" t="s">
        <v>724</v>
      </c>
      <c r="D666" t="s">
        <v>1166</v>
      </c>
      <c r="E666" s="39" t="s">
        <v>178</v>
      </c>
    </row>
    <row r="667" spans="1:5" x14ac:dyDescent="0.3">
      <c r="A667">
        <v>28632537</v>
      </c>
      <c r="B667" t="s">
        <v>419</v>
      </c>
      <c r="C667" t="s">
        <v>1004</v>
      </c>
      <c r="D667" t="s">
        <v>1167</v>
      </c>
      <c r="E667" s="39" t="s">
        <v>178</v>
      </c>
    </row>
    <row r="668" spans="1:5" x14ac:dyDescent="0.3">
      <c r="A668">
        <v>28632969</v>
      </c>
      <c r="B668" t="s">
        <v>419</v>
      </c>
      <c r="C668" t="s">
        <v>370</v>
      </c>
      <c r="D668" t="s">
        <v>1168</v>
      </c>
      <c r="E668" s="39" t="s">
        <v>178</v>
      </c>
    </row>
    <row r="669" spans="1:5" x14ac:dyDescent="0.3">
      <c r="A669">
        <v>28633264</v>
      </c>
      <c r="B669" t="s">
        <v>419</v>
      </c>
      <c r="C669" t="s">
        <v>1153</v>
      </c>
      <c r="D669" t="s">
        <v>634</v>
      </c>
      <c r="E669" s="39" t="s">
        <v>181</v>
      </c>
    </row>
    <row r="670" spans="1:5" x14ac:dyDescent="0.3">
      <c r="A670">
        <v>28633896</v>
      </c>
      <c r="B670" t="s">
        <v>419</v>
      </c>
      <c r="C670" t="s">
        <v>376</v>
      </c>
      <c r="D670" t="s">
        <v>1169</v>
      </c>
      <c r="E670" s="39" t="s">
        <v>178</v>
      </c>
    </row>
    <row r="671" spans="1:5" x14ac:dyDescent="0.3">
      <c r="A671">
        <v>28633679</v>
      </c>
      <c r="B671" t="s">
        <v>419</v>
      </c>
      <c r="C671" t="s">
        <v>1154</v>
      </c>
      <c r="D671" t="s">
        <v>1170</v>
      </c>
      <c r="E671" s="39" t="s">
        <v>178</v>
      </c>
    </row>
    <row r="673" spans="1:5" x14ac:dyDescent="0.3">
      <c r="A673">
        <v>28633272</v>
      </c>
      <c r="B673" t="s">
        <v>483</v>
      </c>
      <c r="C673" t="s">
        <v>210</v>
      </c>
      <c r="D673" t="s">
        <v>634</v>
      </c>
      <c r="E673" t="s">
        <v>285</v>
      </c>
    </row>
    <row r="674" spans="1:5" x14ac:dyDescent="0.3">
      <c r="A674">
        <v>28633897</v>
      </c>
      <c r="B674" t="s">
        <v>483</v>
      </c>
      <c r="C674" t="s">
        <v>157</v>
      </c>
      <c r="D674" t="s">
        <v>1172</v>
      </c>
      <c r="E674" s="39" t="s">
        <v>178</v>
      </c>
    </row>
    <row r="675" spans="1:5" x14ac:dyDescent="0.3">
      <c r="A675">
        <v>28633875</v>
      </c>
      <c r="B675" t="s">
        <v>483</v>
      </c>
      <c r="C675" t="s">
        <v>210</v>
      </c>
      <c r="D675" t="s">
        <v>634</v>
      </c>
      <c r="E675" s="39" t="s">
        <v>285</v>
      </c>
    </row>
    <row r="676" spans="1:5" x14ac:dyDescent="0.3">
      <c r="A676">
        <v>28633264</v>
      </c>
      <c r="B676" t="s">
        <v>419</v>
      </c>
      <c r="C676" t="s">
        <v>1153</v>
      </c>
      <c r="D676" t="s">
        <v>634</v>
      </c>
      <c r="E676" s="39" t="s">
        <v>285</v>
      </c>
    </row>
    <row r="677" spans="1:5" x14ac:dyDescent="0.3">
      <c r="A677">
        <v>28634524</v>
      </c>
      <c r="B677" t="s">
        <v>419</v>
      </c>
      <c r="C677" t="s">
        <v>374</v>
      </c>
      <c r="D677" t="s">
        <v>634</v>
      </c>
      <c r="E677" s="39" t="s">
        <v>285</v>
      </c>
    </row>
    <row r="679" spans="1:5" x14ac:dyDescent="0.3">
      <c r="A679">
        <v>28633272</v>
      </c>
      <c r="B679" t="s">
        <v>483</v>
      </c>
      <c r="C679" t="s">
        <v>210</v>
      </c>
      <c r="D679" t="s">
        <v>634</v>
      </c>
      <c r="E679" s="39" t="s">
        <v>285</v>
      </c>
    </row>
    <row r="680" spans="1:5" x14ac:dyDescent="0.3">
      <c r="A680">
        <v>28633875</v>
      </c>
      <c r="B680" t="s">
        <v>483</v>
      </c>
      <c r="C680" t="s">
        <v>210</v>
      </c>
      <c r="D680" t="s">
        <v>634</v>
      </c>
      <c r="E680" s="39" t="s">
        <v>285</v>
      </c>
    </row>
    <row r="681" spans="1:5" x14ac:dyDescent="0.3">
      <c r="A681">
        <v>28634677</v>
      </c>
      <c r="B681" t="s">
        <v>483</v>
      </c>
      <c r="C681" t="s">
        <v>286</v>
      </c>
      <c r="D681" t="s">
        <v>1184</v>
      </c>
      <c r="E681" s="39" t="s">
        <v>178</v>
      </c>
    </row>
    <row r="682" spans="1:5" x14ac:dyDescent="0.3">
      <c r="A682">
        <v>28634649</v>
      </c>
      <c r="B682" t="s">
        <v>483</v>
      </c>
      <c r="C682" t="s">
        <v>445</v>
      </c>
      <c r="D682" t="s">
        <v>634</v>
      </c>
      <c r="E682" s="39" t="s">
        <v>285</v>
      </c>
    </row>
    <row r="683" spans="1:5" x14ac:dyDescent="0.3">
      <c r="A683">
        <v>28634379</v>
      </c>
      <c r="B683" t="s">
        <v>483</v>
      </c>
      <c r="C683" t="s">
        <v>248</v>
      </c>
      <c r="D683" t="s">
        <v>634</v>
      </c>
      <c r="E683" s="39" t="s">
        <v>285</v>
      </c>
    </row>
    <row r="684" spans="1:5" x14ac:dyDescent="0.3">
      <c r="A684">
        <v>28634916</v>
      </c>
      <c r="B684" t="s">
        <v>483</v>
      </c>
      <c r="C684" t="s">
        <v>168</v>
      </c>
      <c r="D684" t="s">
        <v>1185</v>
      </c>
      <c r="E684" s="39" t="s">
        <v>178</v>
      </c>
    </row>
    <row r="685" spans="1:5" x14ac:dyDescent="0.3">
      <c r="A685">
        <v>28634678</v>
      </c>
      <c r="B685" t="s">
        <v>483</v>
      </c>
      <c r="C685" t="s">
        <v>210</v>
      </c>
      <c r="D685" t="s">
        <v>1186</v>
      </c>
      <c r="E685" s="39" t="s">
        <v>178</v>
      </c>
    </row>
    <row r="686" spans="1:5" x14ac:dyDescent="0.3">
      <c r="A686">
        <v>28634680</v>
      </c>
      <c r="B686" t="s">
        <v>483</v>
      </c>
      <c r="C686" t="s">
        <v>159</v>
      </c>
      <c r="D686" t="s">
        <v>1187</v>
      </c>
      <c r="E686" s="39" t="s">
        <v>178</v>
      </c>
    </row>
    <row r="687" spans="1:5" x14ac:dyDescent="0.3">
      <c r="A687">
        <v>28634260</v>
      </c>
      <c r="B687" t="s">
        <v>409</v>
      </c>
      <c r="C687" t="s">
        <v>350</v>
      </c>
      <c r="D687" t="s">
        <v>1188</v>
      </c>
      <c r="E687" s="39" t="s">
        <v>178</v>
      </c>
    </row>
    <row r="688" spans="1:5" x14ac:dyDescent="0.3">
      <c r="A688">
        <v>28634413</v>
      </c>
      <c r="B688" t="s">
        <v>409</v>
      </c>
      <c r="C688" t="s">
        <v>348</v>
      </c>
      <c r="D688" t="s">
        <v>1189</v>
      </c>
      <c r="E688" s="39" t="s">
        <v>178</v>
      </c>
    </row>
    <row r="689" spans="1:5" x14ac:dyDescent="0.3">
      <c r="A689">
        <v>28635249</v>
      </c>
      <c r="B689" t="s">
        <v>409</v>
      </c>
      <c r="C689" t="s">
        <v>348</v>
      </c>
      <c r="D689" t="s">
        <v>1190</v>
      </c>
      <c r="E689" s="39" t="s">
        <v>178</v>
      </c>
    </row>
    <row r="690" spans="1:5" x14ac:dyDescent="0.3">
      <c r="A690">
        <v>28633264</v>
      </c>
      <c r="B690" t="s">
        <v>419</v>
      </c>
      <c r="C690" t="s">
        <v>1153</v>
      </c>
      <c r="D690" t="s">
        <v>634</v>
      </c>
      <c r="E690" s="39" t="s">
        <v>285</v>
      </c>
    </row>
    <row r="691" spans="1:5" x14ac:dyDescent="0.3">
      <c r="A691">
        <v>28634524</v>
      </c>
      <c r="B691" t="s">
        <v>419</v>
      </c>
      <c r="C691" t="s">
        <v>374</v>
      </c>
      <c r="D691" t="s">
        <v>634</v>
      </c>
      <c r="E691" s="39" t="s">
        <v>285</v>
      </c>
    </row>
    <row r="692" spans="1:5" x14ac:dyDescent="0.3">
      <c r="A692">
        <v>28634261</v>
      </c>
      <c r="B692" t="s">
        <v>419</v>
      </c>
      <c r="C692" t="s">
        <v>673</v>
      </c>
      <c r="D692" t="s">
        <v>1191</v>
      </c>
      <c r="E692" s="39" t="s">
        <v>178</v>
      </c>
    </row>
    <row r="693" spans="1:5" x14ac:dyDescent="0.3">
      <c r="A693">
        <v>28634686</v>
      </c>
      <c r="B693" t="s">
        <v>419</v>
      </c>
      <c r="C693" t="s">
        <v>672</v>
      </c>
      <c r="D693" t="s">
        <v>1192</v>
      </c>
      <c r="E693" s="39" t="s">
        <v>178</v>
      </c>
    </row>
    <row r="694" spans="1:5" x14ac:dyDescent="0.3">
      <c r="A694">
        <v>28634683</v>
      </c>
      <c r="B694" t="s">
        <v>419</v>
      </c>
      <c r="C694" t="s">
        <v>750</v>
      </c>
      <c r="D694" t="s">
        <v>1193</v>
      </c>
      <c r="E694" s="39" t="s">
        <v>178</v>
      </c>
    </row>
    <row r="695" spans="1:5" x14ac:dyDescent="0.3">
      <c r="A695">
        <v>28634685</v>
      </c>
      <c r="B695" t="s">
        <v>419</v>
      </c>
      <c r="C695" t="s">
        <v>751</v>
      </c>
      <c r="D695" t="s">
        <v>1194</v>
      </c>
      <c r="E695" s="39" t="s">
        <v>178</v>
      </c>
    </row>
    <row r="696" spans="1:5" x14ac:dyDescent="0.3">
      <c r="A696">
        <v>28634687</v>
      </c>
      <c r="B696" t="s">
        <v>419</v>
      </c>
      <c r="C696" t="s">
        <v>776</v>
      </c>
      <c r="D696" t="s">
        <v>1195</v>
      </c>
      <c r="E696" s="39" t="s">
        <v>178</v>
      </c>
    </row>
    <row r="697" spans="1:5" x14ac:dyDescent="0.3">
      <c r="A697">
        <v>28634852</v>
      </c>
      <c r="B697" t="s">
        <v>419</v>
      </c>
      <c r="C697" t="s">
        <v>377</v>
      </c>
      <c r="D697" t="s">
        <v>1196</v>
      </c>
      <c r="E697" s="39" t="s">
        <v>178</v>
      </c>
    </row>
    <row r="698" spans="1:5" x14ac:dyDescent="0.3">
      <c r="A698">
        <v>28635248</v>
      </c>
      <c r="B698" t="s">
        <v>419</v>
      </c>
      <c r="C698" t="s">
        <v>1129</v>
      </c>
      <c r="D698" t="s">
        <v>1197</v>
      </c>
      <c r="E698" s="39" t="s">
        <v>178</v>
      </c>
    </row>
    <row r="699" spans="1:5" x14ac:dyDescent="0.3">
      <c r="A699">
        <v>28635239</v>
      </c>
      <c r="B699" t="s">
        <v>419</v>
      </c>
      <c r="C699" t="s">
        <v>1128</v>
      </c>
      <c r="D699" t="s">
        <v>1198</v>
      </c>
      <c r="E699" s="39" t="s">
        <v>178</v>
      </c>
    </row>
    <row r="701" spans="1:5" x14ac:dyDescent="0.3">
      <c r="A701">
        <v>28635887</v>
      </c>
      <c r="B701" t="s">
        <v>483</v>
      </c>
      <c r="C701" t="s">
        <v>248</v>
      </c>
      <c r="D701" t="s">
        <v>1209</v>
      </c>
      <c r="E701" s="39" t="s">
        <v>178</v>
      </c>
    </row>
    <row r="702" spans="1:5" x14ac:dyDescent="0.3">
      <c r="A702">
        <v>28635780</v>
      </c>
      <c r="B702" t="s">
        <v>483</v>
      </c>
      <c r="C702" t="s">
        <v>210</v>
      </c>
      <c r="D702" t="s">
        <v>1210</v>
      </c>
      <c r="E702" s="39" t="s">
        <v>178</v>
      </c>
    </row>
    <row r="703" spans="1:5" x14ac:dyDescent="0.3">
      <c r="A703">
        <v>28636449</v>
      </c>
      <c r="B703" t="s">
        <v>483</v>
      </c>
      <c r="C703" t="s">
        <v>445</v>
      </c>
      <c r="D703" t="s">
        <v>1087</v>
      </c>
      <c r="E703" s="39" t="s">
        <v>178</v>
      </c>
    </row>
    <row r="704" spans="1:5" x14ac:dyDescent="0.3">
      <c r="A704">
        <v>28636463</v>
      </c>
      <c r="B704" t="s">
        <v>483</v>
      </c>
      <c r="C704" t="s">
        <v>140</v>
      </c>
      <c r="D704" t="s">
        <v>1211</v>
      </c>
      <c r="E704" s="39" t="s">
        <v>178</v>
      </c>
    </row>
    <row r="705" spans="1:5" x14ac:dyDescent="0.3">
      <c r="A705">
        <v>28636173</v>
      </c>
      <c r="B705" t="s">
        <v>409</v>
      </c>
      <c r="C705" t="s">
        <v>410</v>
      </c>
      <c r="D705" t="s">
        <v>1212</v>
      </c>
      <c r="E705" s="39" t="s">
        <v>178</v>
      </c>
    </row>
    <row r="706" spans="1:5" x14ac:dyDescent="0.3">
      <c r="A706">
        <v>28636081</v>
      </c>
      <c r="B706" t="s">
        <v>409</v>
      </c>
      <c r="C706" t="s">
        <v>410</v>
      </c>
      <c r="D706" t="s">
        <v>1213</v>
      </c>
      <c r="E706" s="39" t="s">
        <v>178</v>
      </c>
    </row>
    <row r="707" spans="1:5" x14ac:dyDescent="0.3">
      <c r="A707">
        <v>28635255</v>
      </c>
      <c r="B707" t="s">
        <v>409</v>
      </c>
      <c r="C707" t="s">
        <v>347</v>
      </c>
      <c r="D707" t="s">
        <v>1214</v>
      </c>
      <c r="E707" s="39" t="s">
        <v>178</v>
      </c>
    </row>
    <row r="708" spans="1:5" x14ac:dyDescent="0.3">
      <c r="A708">
        <v>28636621</v>
      </c>
      <c r="B708" t="s">
        <v>409</v>
      </c>
      <c r="C708" t="s">
        <v>772</v>
      </c>
      <c r="D708" t="s">
        <v>1215</v>
      </c>
      <c r="E708" s="39" t="s">
        <v>178</v>
      </c>
    </row>
    <row r="709" spans="1:5" x14ac:dyDescent="0.3">
      <c r="A709">
        <v>28635862</v>
      </c>
      <c r="B709" t="s">
        <v>419</v>
      </c>
      <c r="C709" t="s">
        <v>1103</v>
      </c>
      <c r="D709" t="s">
        <v>1216</v>
      </c>
      <c r="E709" s="39" t="s">
        <v>178</v>
      </c>
    </row>
    <row r="710" spans="1:5" x14ac:dyDescent="0.3">
      <c r="A710">
        <v>28635863</v>
      </c>
      <c r="B710" t="s">
        <v>419</v>
      </c>
      <c r="C710" t="s">
        <v>1153</v>
      </c>
      <c r="D710" t="s">
        <v>1217</v>
      </c>
      <c r="E710" s="39" t="s">
        <v>178</v>
      </c>
    </row>
    <row r="711" spans="1:5" x14ac:dyDescent="0.3">
      <c r="A711">
        <v>28635852</v>
      </c>
      <c r="B711" t="s">
        <v>419</v>
      </c>
      <c r="C711" t="s">
        <v>777</v>
      </c>
      <c r="D711" t="s">
        <v>1218</v>
      </c>
      <c r="E711" s="39" t="s">
        <v>178</v>
      </c>
    </row>
    <row r="712" spans="1:5" x14ac:dyDescent="0.3">
      <c r="A712">
        <v>28635836</v>
      </c>
      <c r="B712" t="s">
        <v>419</v>
      </c>
      <c r="C712" t="s">
        <v>1199</v>
      </c>
      <c r="D712" t="s">
        <v>1219</v>
      </c>
      <c r="E712" s="39" t="s">
        <v>178</v>
      </c>
    </row>
    <row r="713" spans="1:5" x14ac:dyDescent="0.3">
      <c r="A713">
        <v>28636312</v>
      </c>
      <c r="B713" t="s">
        <v>419</v>
      </c>
      <c r="C713" t="s">
        <v>1200</v>
      </c>
      <c r="D713" t="s">
        <v>1220</v>
      </c>
      <c r="E713" s="39" t="s">
        <v>178</v>
      </c>
    </row>
    <row r="714" spans="1:5" x14ac:dyDescent="0.3">
      <c r="A714">
        <v>28635888</v>
      </c>
      <c r="B714" t="s">
        <v>419</v>
      </c>
      <c r="C714" t="s">
        <v>748</v>
      </c>
      <c r="D714" t="s">
        <v>1221</v>
      </c>
      <c r="E714" s="39" t="s">
        <v>178</v>
      </c>
    </row>
    <row r="715" spans="1:5" x14ac:dyDescent="0.3">
      <c r="A715">
        <v>28635889</v>
      </c>
      <c r="B715" t="s">
        <v>419</v>
      </c>
      <c r="C715" t="s">
        <v>724</v>
      </c>
      <c r="D715" t="s">
        <v>1222</v>
      </c>
      <c r="E715" s="39" t="s">
        <v>178</v>
      </c>
    </row>
    <row r="716" spans="1:5" x14ac:dyDescent="0.3">
      <c r="A716">
        <v>28635646</v>
      </c>
      <c r="B716" t="s">
        <v>419</v>
      </c>
      <c r="C716" t="s">
        <v>372</v>
      </c>
      <c r="D716" t="s">
        <v>1223</v>
      </c>
      <c r="E716" s="39" t="s">
        <v>178</v>
      </c>
    </row>
    <row r="717" spans="1:5" x14ac:dyDescent="0.3">
      <c r="A717">
        <v>28636453</v>
      </c>
      <c r="B717" t="s">
        <v>419</v>
      </c>
      <c r="C717" t="s">
        <v>724</v>
      </c>
      <c r="D717" t="s">
        <v>1224</v>
      </c>
      <c r="E717" s="39" t="s">
        <v>178</v>
      </c>
    </row>
    <row r="718" spans="1:5" x14ac:dyDescent="0.3">
      <c r="A718">
        <v>28636467</v>
      </c>
      <c r="B718" t="s">
        <v>419</v>
      </c>
      <c r="C718" t="s">
        <v>724</v>
      </c>
      <c r="D718" t="s">
        <v>1225</v>
      </c>
      <c r="E718" s="39" t="s">
        <v>178</v>
      </c>
    </row>
    <row r="719" spans="1:5" x14ac:dyDescent="0.3">
      <c r="A719">
        <v>28636468</v>
      </c>
      <c r="B719" t="s">
        <v>419</v>
      </c>
      <c r="C719" t="s">
        <v>779</v>
      </c>
      <c r="D719" t="s">
        <v>1226</v>
      </c>
      <c r="E719" s="39" t="s">
        <v>178</v>
      </c>
    </row>
    <row r="720" spans="1:5" x14ac:dyDescent="0.3">
      <c r="A720">
        <v>28636466</v>
      </c>
      <c r="B720" t="s">
        <v>419</v>
      </c>
      <c r="C720" t="s">
        <v>748</v>
      </c>
      <c r="D720" t="s">
        <v>1227</v>
      </c>
      <c r="E720" s="39" t="s">
        <v>178</v>
      </c>
    </row>
    <row r="721" spans="1:5" x14ac:dyDescent="0.3">
      <c r="A721">
        <v>28636485</v>
      </c>
      <c r="B721" t="s">
        <v>419</v>
      </c>
      <c r="C721" t="s">
        <v>774</v>
      </c>
      <c r="D721" t="s">
        <v>1228</v>
      </c>
      <c r="E721" s="39" t="s">
        <v>178</v>
      </c>
    </row>
    <row r="722" spans="1:5" x14ac:dyDescent="0.3">
      <c r="A722">
        <v>28636623</v>
      </c>
      <c r="B722" t="s">
        <v>419</v>
      </c>
      <c r="C722" t="s">
        <v>1035</v>
      </c>
      <c r="D722" t="s">
        <v>1229</v>
      </c>
      <c r="E722" s="39" t="s">
        <v>178</v>
      </c>
    </row>
    <row r="723" spans="1:5" x14ac:dyDescent="0.3">
      <c r="A723">
        <v>28636624</v>
      </c>
      <c r="B723" t="s">
        <v>419</v>
      </c>
      <c r="C723" t="s">
        <v>876</v>
      </c>
      <c r="D723" t="s">
        <v>1230</v>
      </c>
      <c r="E723" s="39" t="s">
        <v>178</v>
      </c>
    </row>
    <row r="724" spans="1:5" x14ac:dyDescent="0.3">
      <c r="A724">
        <v>28636627</v>
      </c>
      <c r="B724" t="s">
        <v>419</v>
      </c>
      <c r="C724" t="s">
        <v>367</v>
      </c>
      <c r="D724" t="s">
        <v>1231</v>
      </c>
      <c r="E724" s="39" t="s">
        <v>178</v>
      </c>
    </row>
    <row r="725" spans="1:5" x14ac:dyDescent="0.3">
      <c r="A725">
        <v>28636616</v>
      </c>
      <c r="B725" t="s">
        <v>419</v>
      </c>
      <c r="C725" t="s">
        <v>1128</v>
      </c>
      <c r="D725" t="s">
        <v>1232</v>
      </c>
      <c r="E725" s="39" t="s">
        <v>178</v>
      </c>
    </row>
    <row r="726" spans="1:5" x14ac:dyDescent="0.3">
      <c r="A726">
        <v>28636622</v>
      </c>
      <c r="B726" t="s">
        <v>419</v>
      </c>
      <c r="C726" t="s">
        <v>752</v>
      </c>
      <c r="D726" t="s">
        <v>1233</v>
      </c>
      <c r="E726" s="39" t="s">
        <v>178</v>
      </c>
    </row>
    <row r="727" spans="1:5" x14ac:dyDescent="0.3">
      <c r="A727">
        <v>28636607</v>
      </c>
      <c r="B727" t="s">
        <v>419</v>
      </c>
      <c r="C727" t="s">
        <v>639</v>
      </c>
      <c r="D727" t="s">
        <v>1234</v>
      </c>
      <c r="E727" s="39" t="s">
        <v>178</v>
      </c>
    </row>
    <row r="728" spans="1:5" x14ac:dyDescent="0.3">
      <c r="A728">
        <v>28636609</v>
      </c>
      <c r="B728" t="s">
        <v>419</v>
      </c>
      <c r="C728" t="s">
        <v>777</v>
      </c>
      <c r="D728" t="s">
        <v>1235</v>
      </c>
      <c r="E728" s="39" t="s">
        <v>178</v>
      </c>
    </row>
    <row r="729" spans="1:5" x14ac:dyDescent="0.3">
      <c r="A729">
        <v>28636614</v>
      </c>
      <c r="B729" t="s">
        <v>419</v>
      </c>
      <c r="C729" t="s">
        <v>751</v>
      </c>
      <c r="D729" t="s">
        <v>1236</v>
      </c>
      <c r="E729" s="39" t="s">
        <v>178</v>
      </c>
    </row>
    <row r="730" spans="1:5" x14ac:dyDescent="0.3">
      <c r="A730">
        <v>28636601</v>
      </c>
      <c r="B730" t="s">
        <v>419</v>
      </c>
      <c r="C730" t="s">
        <v>724</v>
      </c>
      <c r="D730" t="s">
        <v>1237</v>
      </c>
      <c r="E730" s="39" t="s">
        <v>178</v>
      </c>
    </row>
    <row r="731" spans="1:5" x14ac:dyDescent="0.3">
      <c r="A731">
        <v>28636626</v>
      </c>
      <c r="B731" t="s">
        <v>419</v>
      </c>
      <c r="C731" t="s">
        <v>1200</v>
      </c>
      <c r="D731" t="s">
        <v>1238</v>
      </c>
      <c r="E731" s="39" t="s">
        <v>178</v>
      </c>
    </row>
    <row r="732" spans="1:5" x14ac:dyDescent="0.3">
      <c r="A732">
        <v>28636617</v>
      </c>
      <c r="B732" t="s">
        <v>419</v>
      </c>
      <c r="C732" t="s">
        <v>1153</v>
      </c>
      <c r="D732" t="s">
        <v>1239</v>
      </c>
      <c r="E732" s="39" t="s">
        <v>178</v>
      </c>
    </row>
    <row r="733" spans="1:5" x14ac:dyDescent="0.3">
      <c r="A733">
        <v>28636608</v>
      </c>
      <c r="B733" t="s">
        <v>419</v>
      </c>
      <c r="C733" t="s">
        <v>421</v>
      </c>
      <c r="D733" t="s">
        <v>1242</v>
      </c>
      <c r="E733" s="39" t="s">
        <v>178</v>
      </c>
    </row>
    <row r="734" spans="1:5" x14ac:dyDescent="0.3">
      <c r="A734">
        <v>28636629</v>
      </c>
      <c r="B734" t="s">
        <v>419</v>
      </c>
      <c r="C734" t="s">
        <v>1129</v>
      </c>
      <c r="D734" t="s">
        <v>1240</v>
      </c>
      <c r="E734" s="39" t="s">
        <v>178</v>
      </c>
    </row>
    <row r="735" spans="1:5" x14ac:dyDescent="0.3">
      <c r="A735">
        <v>28636610</v>
      </c>
      <c r="B735" t="s">
        <v>419</v>
      </c>
      <c r="C735" t="s">
        <v>478</v>
      </c>
      <c r="D735" t="s">
        <v>1241</v>
      </c>
      <c r="E735" s="39" t="s">
        <v>178</v>
      </c>
    </row>
    <row r="736" spans="1:5" x14ac:dyDescent="0.3">
      <c r="A736">
        <v>28636603</v>
      </c>
      <c r="B736" t="s">
        <v>419</v>
      </c>
      <c r="C736" t="s">
        <v>749</v>
      </c>
      <c r="D736" t="s">
        <v>1243</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1246</v>
      </c>
    </row>
    <row r="743" spans="1:5" x14ac:dyDescent="0.3">
      <c r="A743" s="47">
        <v>28635504</v>
      </c>
      <c r="B743" s="2" t="s">
        <v>483</v>
      </c>
      <c r="C743" s="47" t="s">
        <v>158</v>
      </c>
      <c r="E743" s="39" t="s">
        <v>1246</v>
      </c>
    </row>
    <row r="744" spans="1:5" x14ac:dyDescent="0.3">
      <c r="A744" s="47">
        <v>28635468</v>
      </c>
      <c r="B744" s="2" t="s">
        <v>409</v>
      </c>
      <c r="C744" s="47" t="s">
        <v>436</v>
      </c>
      <c r="E744" s="39" t="s">
        <v>1246</v>
      </c>
    </row>
    <row r="746" spans="1:5" x14ac:dyDescent="0.3">
      <c r="A746">
        <v>28638289</v>
      </c>
      <c r="B746" t="s">
        <v>483</v>
      </c>
      <c r="C746" t="s">
        <v>140</v>
      </c>
      <c r="D746" t="s">
        <v>1266</v>
      </c>
      <c r="E746" t="s">
        <v>178</v>
      </c>
    </row>
    <row r="747" spans="1:5" x14ac:dyDescent="0.3">
      <c r="A747">
        <v>28638441</v>
      </c>
      <c r="B747" t="s">
        <v>483</v>
      </c>
      <c r="C747" t="s">
        <v>140</v>
      </c>
      <c r="D747" t="s">
        <v>1267</v>
      </c>
      <c r="E747" s="39" t="s">
        <v>178</v>
      </c>
    </row>
    <row r="748" spans="1:5" x14ac:dyDescent="0.3">
      <c r="A748">
        <v>28638894</v>
      </c>
      <c r="B748" t="s">
        <v>483</v>
      </c>
      <c r="C748" t="s">
        <v>157</v>
      </c>
      <c r="D748" t="s">
        <v>634</v>
      </c>
      <c r="E748" t="s">
        <v>181</v>
      </c>
    </row>
    <row r="749" spans="1:5" x14ac:dyDescent="0.3">
      <c r="A749">
        <v>28638899</v>
      </c>
      <c r="B749" t="s">
        <v>483</v>
      </c>
      <c r="C749" t="s">
        <v>140</v>
      </c>
      <c r="D749" t="s">
        <v>634</v>
      </c>
      <c r="E749" s="39" t="s">
        <v>181</v>
      </c>
    </row>
    <row r="750" spans="1:5" x14ac:dyDescent="0.3">
      <c r="A750">
        <v>28638879</v>
      </c>
      <c r="B750" t="s">
        <v>483</v>
      </c>
      <c r="C750" t="s">
        <v>272</v>
      </c>
      <c r="D750" t="s">
        <v>634</v>
      </c>
      <c r="E750" s="39" t="s">
        <v>181</v>
      </c>
    </row>
    <row r="751" spans="1:5" x14ac:dyDescent="0.3">
      <c r="A751">
        <v>28640078</v>
      </c>
      <c r="B751" t="s">
        <v>483</v>
      </c>
      <c r="C751" t="s">
        <v>204</v>
      </c>
      <c r="D751" t="s">
        <v>1306</v>
      </c>
      <c r="E751" s="39" t="s">
        <v>178</v>
      </c>
    </row>
    <row r="752" spans="1:5" x14ac:dyDescent="0.3">
      <c r="A752">
        <v>28641065</v>
      </c>
      <c r="B752" t="s">
        <v>483</v>
      </c>
      <c r="C752" t="s">
        <v>283</v>
      </c>
      <c r="D752" t="s">
        <v>1307</v>
      </c>
      <c r="E752" s="39" t="s">
        <v>178</v>
      </c>
    </row>
    <row r="753" spans="1:5" x14ac:dyDescent="0.3">
      <c r="A753">
        <v>28641056</v>
      </c>
      <c r="B753" t="s">
        <v>483</v>
      </c>
      <c r="C753" t="s">
        <v>612</v>
      </c>
      <c r="D753" t="s">
        <v>1308</v>
      </c>
      <c r="E753" s="39" t="s">
        <v>178</v>
      </c>
    </row>
    <row r="754" spans="1:5" x14ac:dyDescent="0.3">
      <c r="A754">
        <v>28641224</v>
      </c>
      <c r="B754" t="s">
        <v>483</v>
      </c>
      <c r="C754" t="s">
        <v>612</v>
      </c>
      <c r="D754" t="s">
        <v>1309</v>
      </c>
      <c r="E754" s="39" t="s">
        <v>178</v>
      </c>
    </row>
    <row r="755" spans="1:5" x14ac:dyDescent="0.3">
      <c r="A755">
        <v>28641171</v>
      </c>
      <c r="B755" t="s">
        <v>483</v>
      </c>
      <c r="C755" t="s">
        <v>215</v>
      </c>
      <c r="D755" t="s">
        <v>634</v>
      </c>
      <c r="E755" s="39" t="s">
        <v>181</v>
      </c>
    </row>
    <row r="756" spans="1:5" x14ac:dyDescent="0.3">
      <c r="A756">
        <v>28636937</v>
      </c>
      <c r="B756" t="s">
        <v>409</v>
      </c>
      <c r="C756" t="s">
        <v>558</v>
      </c>
      <c r="D756" t="s">
        <v>1268</v>
      </c>
      <c r="E756" s="39" t="s">
        <v>178</v>
      </c>
    </row>
    <row r="757" spans="1:5" x14ac:dyDescent="0.3">
      <c r="A757">
        <v>28636897</v>
      </c>
      <c r="B757" t="s">
        <v>409</v>
      </c>
      <c r="C757" t="s">
        <v>515</v>
      </c>
      <c r="D757" t="s">
        <v>1269</v>
      </c>
      <c r="E757" s="39" t="s">
        <v>178</v>
      </c>
    </row>
    <row r="758" spans="1:5" x14ac:dyDescent="0.3">
      <c r="A758">
        <v>28639020</v>
      </c>
      <c r="B758" t="s">
        <v>409</v>
      </c>
      <c r="C758" t="s">
        <v>349</v>
      </c>
      <c r="D758" t="s">
        <v>1310</v>
      </c>
      <c r="E758" s="39" t="s">
        <v>178</v>
      </c>
    </row>
    <row r="759" spans="1:5" x14ac:dyDescent="0.3">
      <c r="A759">
        <v>28639371</v>
      </c>
      <c r="B759" t="s">
        <v>409</v>
      </c>
      <c r="C759" t="s">
        <v>347</v>
      </c>
      <c r="D759" t="s">
        <v>1311</v>
      </c>
      <c r="E759" s="39" t="s">
        <v>178</v>
      </c>
    </row>
    <row r="760" spans="1:5" x14ac:dyDescent="0.3">
      <c r="A760">
        <v>28639482</v>
      </c>
      <c r="B760" t="s">
        <v>409</v>
      </c>
      <c r="C760" t="s">
        <v>349</v>
      </c>
      <c r="D760" t="s">
        <v>1312</v>
      </c>
      <c r="E760" s="39" t="s">
        <v>178</v>
      </c>
    </row>
    <row r="761" spans="1:5" x14ac:dyDescent="0.3">
      <c r="A761">
        <v>28640079</v>
      </c>
      <c r="B761" t="s">
        <v>409</v>
      </c>
      <c r="C761" t="s">
        <v>350</v>
      </c>
      <c r="D761" t="s">
        <v>1313</v>
      </c>
      <c r="E761" s="39" t="s">
        <v>178</v>
      </c>
    </row>
    <row r="762" spans="1:5" x14ac:dyDescent="0.3">
      <c r="A762">
        <v>28641528</v>
      </c>
      <c r="B762" t="s">
        <v>409</v>
      </c>
      <c r="C762" t="s">
        <v>468</v>
      </c>
      <c r="D762" t="s">
        <v>1314</v>
      </c>
      <c r="E762" s="39" t="s">
        <v>178</v>
      </c>
    </row>
    <row r="763" spans="1:5" x14ac:dyDescent="0.3">
      <c r="A763">
        <v>28641317</v>
      </c>
      <c r="B763" t="s">
        <v>409</v>
      </c>
      <c r="C763" t="s">
        <v>410</v>
      </c>
      <c r="D763" t="s">
        <v>1315</v>
      </c>
      <c r="E763" s="39" t="s">
        <v>178</v>
      </c>
    </row>
    <row r="764" spans="1:5" x14ac:dyDescent="0.3">
      <c r="A764">
        <v>28640741</v>
      </c>
      <c r="B764" t="s">
        <v>409</v>
      </c>
      <c r="C764" t="s">
        <v>1286</v>
      </c>
      <c r="D764" t="s">
        <v>1316</v>
      </c>
      <c r="E764" s="39" t="s">
        <v>178</v>
      </c>
    </row>
    <row r="765" spans="1:5" x14ac:dyDescent="0.3">
      <c r="A765">
        <v>28636938</v>
      </c>
      <c r="B765" t="s">
        <v>419</v>
      </c>
      <c r="C765" t="s">
        <v>903</v>
      </c>
      <c r="D765" t="s">
        <v>1270</v>
      </c>
      <c r="E765" s="39" t="s">
        <v>178</v>
      </c>
    </row>
    <row r="766" spans="1:5" x14ac:dyDescent="0.3">
      <c r="A766">
        <v>28636914</v>
      </c>
      <c r="B766" t="s">
        <v>419</v>
      </c>
      <c r="C766" t="s">
        <v>1036</v>
      </c>
      <c r="D766" t="s">
        <v>1271</v>
      </c>
      <c r="E766" s="39" t="s">
        <v>178</v>
      </c>
    </row>
    <row r="767" spans="1:5" x14ac:dyDescent="0.3">
      <c r="A767">
        <v>28636916</v>
      </c>
      <c r="B767" t="s">
        <v>419</v>
      </c>
      <c r="C767" t="s">
        <v>421</v>
      </c>
      <c r="D767" t="s">
        <v>634</v>
      </c>
      <c r="E767" s="39" t="s">
        <v>181</v>
      </c>
    </row>
    <row r="768" spans="1:5" x14ac:dyDescent="0.3">
      <c r="A768">
        <v>28636910</v>
      </c>
      <c r="B768" t="s">
        <v>419</v>
      </c>
      <c r="C768" t="s">
        <v>1244</v>
      </c>
      <c r="D768" t="s">
        <v>1272</v>
      </c>
      <c r="E768" s="39" t="s">
        <v>178</v>
      </c>
    </row>
    <row r="769" spans="1:5" x14ac:dyDescent="0.3">
      <c r="A769">
        <v>28636898</v>
      </c>
      <c r="B769" t="s">
        <v>419</v>
      </c>
      <c r="C769" t="s">
        <v>775</v>
      </c>
      <c r="D769" t="s">
        <v>1273</v>
      </c>
      <c r="E769" s="39" t="s">
        <v>178</v>
      </c>
    </row>
    <row r="770" spans="1:5" x14ac:dyDescent="0.3">
      <c r="A770">
        <v>28636899</v>
      </c>
      <c r="B770" t="s">
        <v>419</v>
      </c>
      <c r="C770" t="s">
        <v>1103</v>
      </c>
      <c r="D770" t="s">
        <v>1274</v>
      </c>
      <c r="E770" s="39" t="s">
        <v>178</v>
      </c>
    </row>
    <row r="771" spans="1:5" x14ac:dyDescent="0.3">
      <c r="A771">
        <v>28636901</v>
      </c>
      <c r="B771" t="s">
        <v>419</v>
      </c>
      <c r="C771" t="s">
        <v>711</v>
      </c>
      <c r="D771" t="s">
        <v>1275</v>
      </c>
      <c r="E771" s="39" t="s">
        <v>178</v>
      </c>
    </row>
    <row r="772" spans="1:5" x14ac:dyDescent="0.3">
      <c r="A772">
        <v>28636871</v>
      </c>
      <c r="B772" t="s">
        <v>419</v>
      </c>
      <c r="C772" t="s">
        <v>1004</v>
      </c>
      <c r="D772" t="s">
        <v>1276</v>
      </c>
      <c r="E772" s="39" t="s">
        <v>178</v>
      </c>
    </row>
    <row r="773" spans="1:5" x14ac:dyDescent="0.3">
      <c r="A773">
        <v>28636934</v>
      </c>
      <c r="B773" t="s">
        <v>419</v>
      </c>
      <c r="C773" t="s">
        <v>1154</v>
      </c>
      <c r="D773" t="s">
        <v>1277</v>
      </c>
      <c r="E773" s="39" t="s">
        <v>178</v>
      </c>
    </row>
    <row r="774" spans="1:5" x14ac:dyDescent="0.3">
      <c r="A774">
        <v>28636912</v>
      </c>
      <c r="B774" t="s">
        <v>419</v>
      </c>
      <c r="C774" t="s">
        <v>639</v>
      </c>
      <c r="D774" t="s">
        <v>1278</v>
      </c>
      <c r="E774" s="39" t="s">
        <v>178</v>
      </c>
    </row>
    <row r="775" spans="1:5" x14ac:dyDescent="0.3">
      <c r="A775">
        <v>28636896</v>
      </c>
      <c r="B775" t="s">
        <v>419</v>
      </c>
      <c r="C775" t="s">
        <v>777</v>
      </c>
      <c r="D775" t="s">
        <v>1279</v>
      </c>
      <c r="E775" s="39" t="s">
        <v>178</v>
      </c>
    </row>
    <row r="776" spans="1:5" x14ac:dyDescent="0.3">
      <c r="A776">
        <v>28636915</v>
      </c>
      <c r="B776" t="s">
        <v>419</v>
      </c>
      <c r="C776" t="s">
        <v>478</v>
      </c>
      <c r="D776" t="s">
        <v>1280</v>
      </c>
      <c r="E776" s="39" t="s">
        <v>178</v>
      </c>
    </row>
    <row r="777" spans="1:5" x14ac:dyDescent="0.3">
      <c r="A777">
        <v>28636902</v>
      </c>
      <c r="B777" t="s">
        <v>419</v>
      </c>
      <c r="C777" t="s">
        <v>1245</v>
      </c>
      <c r="D777" t="s">
        <v>634</v>
      </c>
      <c r="E777" s="39" t="s">
        <v>181</v>
      </c>
    </row>
    <row r="778" spans="1:5" x14ac:dyDescent="0.3">
      <c r="A778">
        <v>28636900</v>
      </c>
      <c r="B778" t="s">
        <v>419</v>
      </c>
      <c r="C778" t="s">
        <v>751</v>
      </c>
      <c r="D778" t="s">
        <v>1281</v>
      </c>
      <c r="E778" s="39" t="s">
        <v>178</v>
      </c>
    </row>
    <row r="779" spans="1:5" x14ac:dyDescent="0.3">
      <c r="A779">
        <v>28637362</v>
      </c>
      <c r="B779" t="s">
        <v>419</v>
      </c>
      <c r="C779" t="s">
        <v>375</v>
      </c>
      <c r="D779" t="s">
        <v>1282</v>
      </c>
      <c r="E779" s="39" t="s">
        <v>178</v>
      </c>
    </row>
    <row r="780" spans="1:5" x14ac:dyDescent="0.3">
      <c r="A780">
        <v>28637420</v>
      </c>
      <c r="B780" t="s">
        <v>419</v>
      </c>
      <c r="C780" t="s">
        <v>1004</v>
      </c>
      <c r="D780" t="s">
        <v>1283</v>
      </c>
      <c r="E780" s="39" t="s">
        <v>178</v>
      </c>
    </row>
    <row r="781" spans="1:5" x14ac:dyDescent="0.3">
      <c r="A781">
        <v>28637421</v>
      </c>
      <c r="B781" t="s">
        <v>419</v>
      </c>
      <c r="C781" t="s">
        <v>779</v>
      </c>
      <c r="D781" t="s">
        <v>1284</v>
      </c>
      <c r="E781" s="39" t="s">
        <v>178</v>
      </c>
    </row>
    <row r="782" spans="1:5" x14ac:dyDescent="0.3">
      <c r="A782">
        <v>28640003</v>
      </c>
      <c r="B782" t="s">
        <v>419</v>
      </c>
      <c r="C782" t="s">
        <v>1036</v>
      </c>
      <c r="D782" t="s">
        <v>634</v>
      </c>
      <c r="E782" s="39" t="s">
        <v>181</v>
      </c>
    </row>
    <row r="783" spans="1:5" x14ac:dyDescent="0.3">
      <c r="A783">
        <v>28639013</v>
      </c>
      <c r="B783" t="s">
        <v>419</v>
      </c>
      <c r="C783" t="s">
        <v>779</v>
      </c>
      <c r="D783" t="s">
        <v>1317</v>
      </c>
      <c r="E783" s="39" t="s">
        <v>178</v>
      </c>
    </row>
    <row r="784" spans="1:5" x14ac:dyDescent="0.3">
      <c r="A784">
        <v>28639034</v>
      </c>
      <c r="B784" t="s">
        <v>419</v>
      </c>
      <c r="C784" t="s">
        <v>748</v>
      </c>
      <c r="D784" t="s">
        <v>1318</v>
      </c>
      <c r="E784" s="39" t="s">
        <v>178</v>
      </c>
    </row>
    <row r="785" spans="1:5" x14ac:dyDescent="0.3">
      <c r="A785">
        <v>28639016</v>
      </c>
      <c r="B785" t="s">
        <v>419</v>
      </c>
      <c r="C785" t="s">
        <v>724</v>
      </c>
      <c r="D785" t="s">
        <v>1319</v>
      </c>
      <c r="E785" s="39" t="s">
        <v>178</v>
      </c>
    </row>
    <row r="786" spans="1:5" x14ac:dyDescent="0.3">
      <c r="A786">
        <v>28639174</v>
      </c>
      <c r="B786" t="s">
        <v>419</v>
      </c>
      <c r="C786" t="s">
        <v>749</v>
      </c>
      <c r="D786" t="s">
        <v>1320</v>
      </c>
      <c r="E786" s="39" t="s">
        <v>178</v>
      </c>
    </row>
    <row r="787" spans="1:5" x14ac:dyDescent="0.3">
      <c r="A787">
        <v>28639320</v>
      </c>
      <c r="B787" t="s">
        <v>419</v>
      </c>
      <c r="C787" t="s">
        <v>1128</v>
      </c>
      <c r="D787" t="s">
        <v>1321</v>
      </c>
      <c r="E787" s="39" t="s">
        <v>178</v>
      </c>
    </row>
    <row r="788" spans="1:5" x14ac:dyDescent="0.3">
      <c r="A788">
        <v>28640383</v>
      </c>
      <c r="B788" t="s">
        <v>419</v>
      </c>
      <c r="C788" t="s">
        <v>1287</v>
      </c>
      <c r="D788" t="s">
        <v>1322</v>
      </c>
      <c r="E788" s="39" t="s">
        <v>178</v>
      </c>
    </row>
    <row r="789" spans="1:5" x14ac:dyDescent="0.3">
      <c r="A789">
        <v>28640307</v>
      </c>
      <c r="B789" t="s">
        <v>419</v>
      </c>
      <c r="C789" t="s">
        <v>371</v>
      </c>
      <c r="D789" t="s">
        <v>1323</v>
      </c>
      <c r="E789" s="39" t="s">
        <v>178</v>
      </c>
    </row>
    <row r="790" spans="1:5" x14ac:dyDescent="0.3">
      <c r="A790">
        <v>28640274</v>
      </c>
      <c r="B790" t="s">
        <v>419</v>
      </c>
      <c r="C790" t="s">
        <v>372</v>
      </c>
      <c r="D790" t="s">
        <v>1324</v>
      </c>
      <c r="E790" s="39" t="s">
        <v>178</v>
      </c>
    </row>
    <row r="791" spans="1:5" x14ac:dyDescent="0.3">
      <c r="A791">
        <v>28640411</v>
      </c>
      <c r="B791" t="s">
        <v>419</v>
      </c>
      <c r="C791" t="s">
        <v>672</v>
      </c>
      <c r="D791" t="s">
        <v>1325</v>
      </c>
      <c r="E791" s="39" t="s">
        <v>178</v>
      </c>
    </row>
    <row r="792" spans="1:5" x14ac:dyDescent="0.3">
      <c r="A792">
        <v>28640410</v>
      </c>
      <c r="B792" t="s">
        <v>419</v>
      </c>
      <c r="C792" t="s">
        <v>712</v>
      </c>
      <c r="D792" t="s">
        <v>1326</v>
      </c>
      <c r="E792" s="39" t="s">
        <v>178</v>
      </c>
    </row>
    <row r="793" spans="1:5" x14ac:dyDescent="0.3">
      <c r="A793">
        <v>28641551</v>
      </c>
      <c r="B793" t="s">
        <v>419</v>
      </c>
      <c r="C793" t="s">
        <v>639</v>
      </c>
      <c r="D793" t="s">
        <v>1327</v>
      </c>
      <c r="E793" s="39" t="s">
        <v>178</v>
      </c>
    </row>
    <row r="794" spans="1:5" x14ac:dyDescent="0.3">
      <c r="A794">
        <v>28641552</v>
      </c>
      <c r="B794" t="s">
        <v>419</v>
      </c>
      <c r="C794" t="s">
        <v>1128</v>
      </c>
      <c r="D794" t="s">
        <v>1328</v>
      </c>
      <c r="E794" s="39" t="s">
        <v>178</v>
      </c>
    </row>
    <row r="795" spans="1:5" x14ac:dyDescent="0.3">
      <c r="A795">
        <v>28641553</v>
      </c>
      <c r="B795" t="s">
        <v>419</v>
      </c>
      <c r="C795" t="s">
        <v>1037</v>
      </c>
      <c r="D795" t="s">
        <v>1329</v>
      </c>
      <c r="E795" s="39" t="s">
        <v>178</v>
      </c>
    </row>
    <row r="796" spans="1:5" x14ac:dyDescent="0.3">
      <c r="A796">
        <v>28641554</v>
      </c>
      <c r="B796" t="s">
        <v>419</v>
      </c>
      <c r="C796" t="s">
        <v>1129</v>
      </c>
      <c r="D796" t="s">
        <v>1330</v>
      </c>
      <c r="E796" s="39" t="s">
        <v>178</v>
      </c>
    </row>
    <row r="797" spans="1:5" x14ac:dyDescent="0.3">
      <c r="A797">
        <v>28641555</v>
      </c>
      <c r="B797" t="s">
        <v>419</v>
      </c>
      <c r="C797" t="s">
        <v>775</v>
      </c>
      <c r="D797" t="s">
        <v>1331</v>
      </c>
      <c r="E797" s="39" t="s">
        <v>178</v>
      </c>
    </row>
    <row r="798" spans="1:5" x14ac:dyDescent="0.3">
      <c r="A798">
        <v>28641556</v>
      </c>
      <c r="B798" t="s">
        <v>419</v>
      </c>
      <c r="C798" t="s">
        <v>422</v>
      </c>
      <c r="D798" t="s">
        <v>1332</v>
      </c>
      <c r="E798" s="39" t="s">
        <v>178</v>
      </c>
    </row>
    <row r="799" spans="1:5" x14ac:dyDescent="0.3">
      <c r="A799">
        <v>28641557</v>
      </c>
      <c r="B799" t="s">
        <v>419</v>
      </c>
      <c r="C799" t="s">
        <v>1073</v>
      </c>
      <c r="D799" t="s">
        <v>1333</v>
      </c>
      <c r="E799" s="39" t="s">
        <v>178</v>
      </c>
    </row>
    <row r="800" spans="1:5" x14ac:dyDescent="0.3">
      <c r="A800">
        <v>28641558</v>
      </c>
      <c r="B800" t="s">
        <v>419</v>
      </c>
      <c r="C800" t="s">
        <v>906</v>
      </c>
      <c r="D800" t="s">
        <v>634</v>
      </c>
      <c r="E800" s="39" t="s">
        <v>181</v>
      </c>
    </row>
    <row r="801" spans="1:5" x14ac:dyDescent="0.3">
      <c r="A801">
        <v>28641559</v>
      </c>
      <c r="B801" t="s">
        <v>419</v>
      </c>
      <c r="C801" t="s">
        <v>778</v>
      </c>
      <c r="D801" t="s">
        <v>1334</v>
      </c>
      <c r="E801" s="39" t="s">
        <v>178</v>
      </c>
    </row>
    <row r="802" spans="1:5" x14ac:dyDescent="0.3">
      <c r="A802">
        <v>28641560</v>
      </c>
      <c r="B802" t="s">
        <v>419</v>
      </c>
      <c r="C802" t="s">
        <v>905</v>
      </c>
      <c r="D802" t="s">
        <v>1335</v>
      </c>
      <c r="E802" s="39" t="s">
        <v>178</v>
      </c>
    </row>
    <row r="803" spans="1:5" x14ac:dyDescent="0.3">
      <c r="A803">
        <v>28641543</v>
      </c>
      <c r="B803" t="s">
        <v>419</v>
      </c>
      <c r="C803" t="s">
        <v>1035</v>
      </c>
      <c r="D803" t="s">
        <v>1336</v>
      </c>
      <c r="E803" s="39" t="s">
        <v>178</v>
      </c>
    </row>
    <row r="804" spans="1:5" x14ac:dyDescent="0.3">
      <c r="A804">
        <v>28641544</v>
      </c>
      <c r="B804" t="s">
        <v>419</v>
      </c>
      <c r="C804" t="s">
        <v>478</v>
      </c>
      <c r="D804" t="s">
        <v>1337</v>
      </c>
      <c r="E804" s="39" t="s">
        <v>178</v>
      </c>
    </row>
    <row r="805" spans="1:5" x14ac:dyDescent="0.3">
      <c r="A805">
        <v>28641545</v>
      </c>
      <c r="B805" t="s">
        <v>419</v>
      </c>
      <c r="C805" t="s">
        <v>751</v>
      </c>
      <c r="D805" t="s">
        <v>1338</v>
      </c>
      <c r="E805" s="39" t="s">
        <v>178</v>
      </c>
    </row>
    <row r="806" spans="1:5" x14ac:dyDescent="0.3">
      <c r="A806">
        <v>28641546</v>
      </c>
      <c r="B806" t="s">
        <v>419</v>
      </c>
      <c r="C806" t="s">
        <v>1199</v>
      </c>
      <c r="D806" t="s">
        <v>1339</v>
      </c>
      <c r="E806" s="39" t="s">
        <v>178</v>
      </c>
    </row>
    <row r="807" spans="1:5" x14ac:dyDescent="0.3">
      <c r="A807">
        <v>28641547</v>
      </c>
      <c r="B807" t="s">
        <v>419</v>
      </c>
      <c r="C807" t="s">
        <v>1200</v>
      </c>
      <c r="D807" t="s">
        <v>1340</v>
      </c>
      <c r="E807" s="39" t="s">
        <v>178</v>
      </c>
    </row>
    <row r="808" spans="1:5" x14ac:dyDescent="0.3">
      <c r="A808">
        <v>28641548</v>
      </c>
      <c r="B808" t="s">
        <v>419</v>
      </c>
      <c r="C808" t="s">
        <v>752</v>
      </c>
      <c r="D808" t="s">
        <v>1341</v>
      </c>
      <c r="E808" s="39" t="s">
        <v>178</v>
      </c>
    </row>
    <row r="809" spans="1:5" x14ac:dyDescent="0.3">
      <c r="A809">
        <v>28641549</v>
      </c>
      <c r="B809" t="s">
        <v>419</v>
      </c>
      <c r="C809" t="s">
        <v>1004</v>
      </c>
      <c r="D809" t="s">
        <v>1342</v>
      </c>
      <c r="E809" s="39" t="s">
        <v>178</v>
      </c>
    </row>
    <row r="810" spans="1:5" x14ac:dyDescent="0.3">
      <c r="A810">
        <v>28641550</v>
      </c>
      <c r="B810" t="s">
        <v>419</v>
      </c>
      <c r="C810" t="s">
        <v>1288</v>
      </c>
      <c r="D810" t="s">
        <v>1343</v>
      </c>
      <c r="E810" s="39" t="s">
        <v>178</v>
      </c>
    </row>
    <row r="812" spans="1:5" x14ac:dyDescent="0.3">
      <c r="A812">
        <v>28638894</v>
      </c>
      <c r="B812" t="s">
        <v>483</v>
      </c>
      <c r="C812" t="s">
        <v>157</v>
      </c>
      <c r="D812" t="s">
        <v>634</v>
      </c>
      <c r="E812" t="s">
        <v>181</v>
      </c>
    </row>
    <row r="813" spans="1:5" x14ac:dyDescent="0.3">
      <c r="A813">
        <v>28638899</v>
      </c>
      <c r="B813" t="s">
        <v>483</v>
      </c>
      <c r="C813" t="s">
        <v>140</v>
      </c>
      <c r="D813" t="s">
        <v>634</v>
      </c>
      <c r="E813" s="39" t="s">
        <v>181</v>
      </c>
    </row>
    <row r="814" spans="1:5" x14ac:dyDescent="0.3">
      <c r="A814">
        <v>28638879</v>
      </c>
      <c r="B814" t="s">
        <v>483</v>
      </c>
      <c r="C814" t="s">
        <v>272</v>
      </c>
      <c r="D814" t="s">
        <v>634</v>
      </c>
      <c r="E814" s="39" t="s">
        <v>181</v>
      </c>
    </row>
    <row r="815" spans="1:5" x14ac:dyDescent="0.3">
      <c r="A815">
        <v>28641171</v>
      </c>
      <c r="B815" t="s">
        <v>483</v>
      </c>
      <c r="C815" t="s">
        <v>215</v>
      </c>
      <c r="D815" t="s">
        <v>634</v>
      </c>
      <c r="E815" s="39" t="s">
        <v>181</v>
      </c>
    </row>
    <row r="816" spans="1:5" x14ac:dyDescent="0.3">
      <c r="A816">
        <v>28641835</v>
      </c>
      <c r="B816" t="s">
        <v>483</v>
      </c>
      <c r="C816" t="s">
        <v>143</v>
      </c>
      <c r="D816" t="s">
        <v>1348</v>
      </c>
      <c r="E816" s="39" t="s">
        <v>178</v>
      </c>
    </row>
    <row r="817" spans="1:5" x14ac:dyDescent="0.3">
      <c r="A817">
        <v>28641580</v>
      </c>
      <c r="B817" t="s">
        <v>409</v>
      </c>
      <c r="C817" t="s">
        <v>350</v>
      </c>
      <c r="D817" t="s">
        <v>1349</v>
      </c>
      <c r="E817" s="39" t="s">
        <v>178</v>
      </c>
    </row>
    <row r="818" spans="1:5" x14ac:dyDescent="0.3">
      <c r="A818">
        <v>28636916</v>
      </c>
      <c r="B818" t="s">
        <v>419</v>
      </c>
      <c r="C818" t="s">
        <v>421</v>
      </c>
      <c r="D818" t="s">
        <v>1350</v>
      </c>
      <c r="E818" s="39" t="s">
        <v>178</v>
      </c>
    </row>
    <row r="819" spans="1:5" x14ac:dyDescent="0.3">
      <c r="A819">
        <v>28636902</v>
      </c>
      <c r="B819" t="s">
        <v>419</v>
      </c>
      <c r="C819" t="s">
        <v>1245</v>
      </c>
      <c r="D819" t="s">
        <v>1351</v>
      </c>
      <c r="E819" s="39" t="s">
        <v>178</v>
      </c>
    </row>
    <row r="820" spans="1:5" x14ac:dyDescent="0.3">
      <c r="A820">
        <v>28640003</v>
      </c>
      <c r="B820" t="s">
        <v>419</v>
      </c>
      <c r="C820" t="s">
        <v>1036</v>
      </c>
      <c r="D820" t="s">
        <v>634</v>
      </c>
      <c r="E820" s="39" t="s">
        <v>181</v>
      </c>
    </row>
    <row r="821" spans="1:5" x14ac:dyDescent="0.3">
      <c r="A821">
        <v>28641558</v>
      </c>
      <c r="B821" t="s">
        <v>419</v>
      </c>
      <c r="C821" t="s">
        <v>906</v>
      </c>
      <c r="D821" t="s">
        <v>1352</v>
      </c>
      <c r="E821" s="39" t="s">
        <v>178</v>
      </c>
    </row>
    <row r="823" spans="1:5" x14ac:dyDescent="0.3">
      <c r="A823">
        <v>28642728</v>
      </c>
      <c r="B823" t="s">
        <v>483</v>
      </c>
      <c r="C823" t="s">
        <v>210</v>
      </c>
      <c r="D823" t="s">
        <v>1373</v>
      </c>
      <c r="E823" s="39" t="s">
        <v>178</v>
      </c>
    </row>
    <row r="824" spans="1:5" x14ac:dyDescent="0.3">
      <c r="A824">
        <v>28642091</v>
      </c>
      <c r="B824" t="s">
        <v>483</v>
      </c>
      <c r="C824" t="s">
        <v>210</v>
      </c>
      <c r="D824" t="s">
        <v>1374</v>
      </c>
      <c r="E824" s="39" t="s">
        <v>178</v>
      </c>
    </row>
    <row r="825" spans="1:5" x14ac:dyDescent="0.3">
      <c r="A825">
        <v>28643448</v>
      </c>
      <c r="B825" t="s">
        <v>483</v>
      </c>
      <c r="C825" t="s">
        <v>138</v>
      </c>
      <c r="D825" t="s">
        <v>1375</v>
      </c>
      <c r="E825" s="39" t="s">
        <v>178</v>
      </c>
    </row>
    <row r="826" spans="1:5" x14ac:dyDescent="0.3">
      <c r="A826">
        <v>28643455</v>
      </c>
      <c r="B826" t="s">
        <v>483</v>
      </c>
      <c r="C826" t="s">
        <v>160</v>
      </c>
      <c r="D826" t="s">
        <v>1376</v>
      </c>
      <c r="E826" s="39" t="s">
        <v>178</v>
      </c>
    </row>
    <row r="827" spans="1:5" x14ac:dyDescent="0.3">
      <c r="A827">
        <v>28643514</v>
      </c>
      <c r="B827" t="s">
        <v>483</v>
      </c>
      <c r="C827" t="s">
        <v>248</v>
      </c>
      <c r="D827" t="s">
        <v>1377</v>
      </c>
      <c r="E827" s="39" t="s">
        <v>178</v>
      </c>
    </row>
    <row r="828" spans="1:5" x14ac:dyDescent="0.3">
      <c r="A828">
        <v>28642562</v>
      </c>
      <c r="B828" t="s">
        <v>409</v>
      </c>
      <c r="C828" t="s">
        <v>569</v>
      </c>
      <c r="D828" t="s">
        <v>1378</v>
      </c>
      <c r="E828" s="39" t="s">
        <v>178</v>
      </c>
    </row>
    <row r="829" spans="1:5" x14ac:dyDescent="0.3">
      <c r="A829">
        <v>28642543</v>
      </c>
      <c r="B829" t="s">
        <v>409</v>
      </c>
      <c r="C829" t="s">
        <v>569</v>
      </c>
      <c r="D829" t="s">
        <v>1379</v>
      </c>
      <c r="E829" s="39" t="s">
        <v>178</v>
      </c>
    </row>
    <row r="830" spans="1:5" x14ac:dyDescent="0.3">
      <c r="A830">
        <v>28642544</v>
      </c>
      <c r="B830" t="s">
        <v>409</v>
      </c>
      <c r="C830" t="s">
        <v>569</v>
      </c>
      <c r="D830" t="s">
        <v>1380</v>
      </c>
      <c r="E830" s="39" t="s">
        <v>178</v>
      </c>
    </row>
    <row r="831" spans="1:5" x14ac:dyDescent="0.3">
      <c r="A831">
        <v>28643291</v>
      </c>
      <c r="B831" t="s">
        <v>409</v>
      </c>
      <c r="C831" t="s">
        <v>411</v>
      </c>
      <c r="D831" t="s">
        <v>1381</v>
      </c>
      <c r="E831" s="39" t="s">
        <v>178</v>
      </c>
    </row>
    <row r="832" spans="1:5" x14ac:dyDescent="0.3">
      <c r="A832">
        <v>28642818</v>
      </c>
      <c r="B832" t="s">
        <v>419</v>
      </c>
      <c r="C832" t="s">
        <v>712</v>
      </c>
      <c r="D832" t="s">
        <v>1382</v>
      </c>
      <c r="E832" s="39" t="s">
        <v>178</v>
      </c>
    </row>
    <row r="833" spans="1:5" x14ac:dyDescent="0.3">
      <c r="A833">
        <v>28642820</v>
      </c>
      <c r="B833" t="s">
        <v>419</v>
      </c>
      <c r="C833" t="s">
        <v>470</v>
      </c>
      <c r="D833" t="s">
        <v>1383</v>
      </c>
      <c r="E833" s="39" t="s">
        <v>178</v>
      </c>
    </row>
    <row r="834" spans="1:5" x14ac:dyDescent="0.3">
      <c r="A834">
        <v>28643513</v>
      </c>
      <c r="B834" t="s">
        <v>419</v>
      </c>
      <c r="C834" t="s">
        <v>748</v>
      </c>
      <c r="D834" t="s">
        <v>1395</v>
      </c>
      <c r="E834" s="39" t="s">
        <v>178</v>
      </c>
    </row>
    <row r="835" spans="1:5" x14ac:dyDescent="0.3">
      <c r="A835">
        <v>28643511</v>
      </c>
      <c r="B835" t="s">
        <v>419</v>
      </c>
      <c r="C835" t="s">
        <v>724</v>
      </c>
      <c r="D835" t="s">
        <v>1384</v>
      </c>
      <c r="E835" s="39" t="s">
        <v>178</v>
      </c>
    </row>
    <row r="836" spans="1:5" x14ac:dyDescent="0.3">
      <c r="A836">
        <v>28643609</v>
      </c>
      <c r="B836" t="s">
        <v>419</v>
      </c>
      <c r="C836" t="s">
        <v>367</v>
      </c>
      <c r="D836" t="s">
        <v>1385</v>
      </c>
      <c r="E836" s="39" t="s">
        <v>178</v>
      </c>
    </row>
    <row r="837" spans="1:5" x14ac:dyDescent="0.3">
      <c r="A837">
        <v>28634684</v>
      </c>
      <c r="B837" t="s">
        <v>1353</v>
      </c>
      <c r="C837" t="s">
        <v>904</v>
      </c>
      <c r="D837" t="s">
        <v>1386</v>
      </c>
      <c r="E837" s="39" t="s">
        <v>178</v>
      </c>
    </row>
    <row r="838" spans="1:5" x14ac:dyDescent="0.3">
      <c r="A838">
        <v>28635263</v>
      </c>
      <c r="B838" t="s">
        <v>1353</v>
      </c>
      <c r="C838" t="s">
        <v>1355</v>
      </c>
      <c r="D838" t="s">
        <v>1387</v>
      </c>
      <c r="E838" s="39" t="s">
        <v>178</v>
      </c>
    </row>
    <row r="839" spans="1:5" x14ac:dyDescent="0.3">
      <c r="A839">
        <v>28636479</v>
      </c>
      <c r="B839" t="s">
        <v>1353</v>
      </c>
      <c r="C839" t="s">
        <v>875</v>
      </c>
      <c r="D839" t="s">
        <v>1388</v>
      </c>
      <c r="E839" s="39" t="s">
        <v>178</v>
      </c>
    </row>
    <row r="840" spans="1:5" x14ac:dyDescent="0.3">
      <c r="A840">
        <v>28636605</v>
      </c>
      <c r="B840" t="s">
        <v>1353</v>
      </c>
      <c r="C840" t="s">
        <v>1131</v>
      </c>
      <c r="D840" t="s">
        <v>1389</v>
      </c>
      <c r="E840" s="39" t="s">
        <v>178</v>
      </c>
    </row>
    <row r="841" spans="1:5" x14ac:dyDescent="0.3">
      <c r="A841">
        <v>28636913</v>
      </c>
      <c r="B841" t="s">
        <v>1353</v>
      </c>
      <c r="C841" t="s">
        <v>1131</v>
      </c>
      <c r="D841" t="s">
        <v>1390</v>
      </c>
      <c r="E841" s="39" t="s">
        <v>178</v>
      </c>
    </row>
    <row r="842" spans="1:5" x14ac:dyDescent="0.3">
      <c r="A842">
        <v>28636911</v>
      </c>
      <c r="B842" t="s">
        <v>1353</v>
      </c>
      <c r="C842" t="s">
        <v>1356</v>
      </c>
      <c r="D842" t="s">
        <v>1394</v>
      </c>
      <c r="E842" s="39" t="s">
        <v>178</v>
      </c>
    </row>
    <row r="843" spans="1:5" x14ac:dyDescent="0.3">
      <c r="A843">
        <v>28636903</v>
      </c>
      <c r="B843" t="s">
        <v>1353</v>
      </c>
      <c r="C843" t="s">
        <v>904</v>
      </c>
      <c r="D843" t="s">
        <v>1391</v>
      </c>
      <c r="E843" s="39" t="s">
        <v>178</v>
      </c>
    </row>
    <row r="844" spans="1:5" x14ac:dyDescent="0.3">
      <c r="A844">
        <v>28636620</v>
      </c>
      <c r="B844" t="s">
        <v>1353</v>
      </c>
      <c r="C844" t="s">
        <v>1357</v>
      </c>
      <c r="D844" t="s">
        <v>1392</v>
      </c>
      <c r="E844" s="39" t="s">
        <v>178</v>
      </c>
    </row>
    <row r="845" spans="1:5" x14ac:dyDescent="0.3">
      <c r="A845">
        <v>28640077</v>
      </c>
      <c r="B845" t="s">
        <v>1353</v>
      </c>
      <c r="C845" t="s">
        <v>1358</v>
      </c>
      <c r="D845" t="s">
        <v>1393</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672</v>
      </c>
      <c r="E852" s="39" t="s">
        <v>181</v>
      </c>
    </row>
    <row r="853" spans="1:5" x14ac:dyDescent="0.3">
      <c r="A853">
        <v>28639950</v>
      </c>
      <c r="B853" t="s">
        <v>1353</v>
      </c>
      <c r="C853" t="s">
        <v>1359</v>
      </c>
      <c r="E853" s="39" t="s">
        <v>181</v>
      </c>
    </row>
    <row r="855" spans="1:5" x14ac:dyDescent="0.3">
      <c r="A855">
        <v>28644666</v>
      </c>
      <c r="B855" t="s">
        <v>419</v>
      </c>
      <c r="C855" t="s">
        <v>723</v>
      </c>
      <c r="D855" t="s">
        <v>1404</v>
      </c>
      <c r="E855" s="39" t="s">
        <v>178</v>
      </c>
    </row>
    <row r="856" spans="1:5" x14ac:dyDescent="0.3">
      <c r="A856">
        <v>28643988</v>
      </c>
      <c r="B856" t="s">
        <v>419</v>
      </c>
      <c r="C856" t="s">
        <v>1035</v>
      </c>
      <c r="D856" t="s">
        <v>1405</v>
      </c>
      <c r="E856" s="39" t="s">
        <v>178</v>
      </c>
    </row>
    <row r="857" spans="1:5" x14ac:dyDescent="0.3">
      <c r="A857">
        <v>28644293</v>
      </c>
      <c r="B857" t="s">
        <v>419</v>
      </c>
      <c r="C857" t="s">
        <v>724</v>
      </c>
      <c r="D857" t="s">
        <v>1406</v>
      </c>
      <c r="E857" s="39" t="s">
        <v>178</v>
      </c>
    </row>
    <row r="858" spans="1:5" x14ac:dyDescent="0.3">
      <c r="A858">
        <v>28644201</v>
      </c>
      <c r="B858" t="s">
        <v>419</v>
      </c>
      <c r="C858" t="s">
        <v>1199</v>
      </c>
      <c r="D858" t="s">
        <v>1407</v>
      </c>
      <c r="E858" s="39" t="s">
        <v>178</v>
      </c>
    </row>
    <row r="859" spans="1:5" x14ac:dyDescent="0.3">
      <c r="A859">
        <v>28644198</v>
      </c>
      <c r="B859" t="s">
        <v>419</v>
      </c>
      <c r="C859" t="s">
        <v>1153</v>
      </c>
      <c r="D859" t="s">
        <v>1408</v>
      </c>
      <c r="E859" s="39" t="s">
        <v>178</v>
      </c>
    </row>
    <row r="860" spans="1:5" x14ac:dyDescent="0.3">
      <c r="A860">
        <v>28644196</v>
      </c>
      <c r="B860" t="s">
        <v>419</v>
      </c>
      <c r="C860" t="s">
        <v>1103</v>
      </c>
      <c r="D860" t="s">
        <v>1409</v>
      </c>
      <c r="E860" s="39" t="s">
        <v>178</v>
      </c>
    </row>
    <row r="861" spans="1:5" x14ac:dyDescent="0.3">
      <c r="A861">
        <v>28644197</v>
      </c>
      <c r="B861" t="s">
        <v>419</v>
      </c>
      <c r="C861" t="s">
        <v>1244</v>
      </c>
      <c r="D861" t="s">
        <v>1410</v>
      </c>
      <c r="E861" s="39" t="s">
        <v>178</v>
      </c>
    </row>
    <row r="862" spans="1:5" x14ac:dyDescent="0.3">
      <c r="A862">
        <v>28644194</v>
      </c>
      <c r="B862" t="s">
        <v>419</v>
      </c>
      <c r="C862" t="s">
        <v>1396</v>
      </c>
      <c r="D862" t="s">
        <v>1411</v>
      </c>
      <c r="E862" s="39" t="s">
        <v>178</v>
      </c>
    </row>
    <row r="863" spans="1:5" x14ac:dyDescent="0.3">
      <c r="A863">
        <v>28644292</v>
      </c>
      <c r="B863" t="s">
        <v>419</v>
      </c>
      <c r="C863" t="s">
        <v>372</v>
      </c>
      <c r="D863" t="s">
        <v>1412</v>
      </c>
      <c r="E863" s="39" t="s">
        <v>178</v>
      </c>
    </row>
    <row r="864" spans="1:5" x14ac:dyDescent="0.3">
      <c r="A864">
        <v>28644199</v>
      </c>
      <c r="B864" t="s">
        <v>419</v>
      </c>
      <c r="C864" t="s">
        <v>1073</v>
      </c>
      <c r="D864" t="s">
        <v>1413</v>
      </c>
      <c r="E864" s="39" t="s">
        <v>178</v>
      </c>
    </row>
    <row r="865" spans="1:5" x14ac:dyDescent="0.3">
      <c r="A865">
        <v>28643512</v>
      </c>
      <c r="B865" t="s">
        <v>1353</v>
      </c>
      <c r="C865" t="s">
        <v>1130</v>
      </c>
      <c r="D865" t="s">
        <v>1414</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672</v>
      </c>
      <c r="D872" s="39"/>
      <c r="E872" s="39" t="s">
        <v>181</v>
      </c>
    </row>
    <row r="873" spans="1:5" x14ac:dyDescent="0.3">
      <c r="A873" s="39">
        <v>28639950</v>
      </c>
      <c r="B873" s="39" t="s">
        <v>1353</v>
      </c>
      <c r="C873" s="39" t="s">
        <v>1359</v>
      </c>
      <c r="D873" s="39"/>
      <c r="E873" s="39" t="s">
        <v>181</v>
      </c>
    </row>
    <row r="875" spans="1:5" x14ac:dyDescent="0.3">
      <c r="A875">
        <v>28644512</v>
      </c>
      <c r="B875" t="s">
        <v>483</v>
      </c>
      <c r="C875" t="s">
        <v>210</v>
      </c>
      <c r="D875" t="s">
        <v>1424</v>
      </c>
      <c r="E875" s="39" t="s">
        <v>178</v>
      </c>
    </row>
    <row r="876" spans="1:5" x14ac:dyDescent="0.3">
      <c r="A876">
        <v>28644299</v>
      </c>
      <c r="B876" t="s">
        <v>483</v>
      </c>
      <c r="C876" t="s">
        <v>160</v>
      </c>
      <c r="D876" t="s">
        <v>1425</v>
      </c>
      <c r="E876" s="39" t="s">
        <v>178</v>
      </c>
    </row>
    <row r="877" spans="1:5" x14ac:dyDescent="0.3">
      <c r="A877">
        <v>28644297</v>
      </c>
      <c r="B877" t="s">
        <v>483</v>
      </c>
      <c r="C877" t="s">
        <v>169</v>
      </c>
      <c r="D877" t="s">
        <v>1426</v>
      </c>
      <c r="E877" s="39" t="s">
        <v>178</v>
      </c>
    </row>
    <row r="878" spans="1:5" x14ac:dyDescent="0.3">
      <c r="A878">
        <v>28644300</v>
      </c>
      <c r="B878" t="s">
        <v>483</v>
      </c>
      <c r="C878" t="s">
        <v>215</v>
      </c>
      <c r="D878" t="s">
        <v>1427</v>
      </c>
      <c r="E878" s="39" t="s">
        <v>178</v>
      </c>
    </row>
    <row r="879" spans="1:5" x14ac:dyDescent="0.3">
      <c r="A879">
        <v>28644286</v>
      </c>
      <c r="B879" t="s">
        <v>483</v>
      </c>
      <c r="C879" t="s">
        <v>512</v>
      </c>
      <c r="D879" t="s">
        <v>1428</v>
      </c>
      <c r="E879" s="39" t="s">
        <v>178</v>
      </c>
    </row>
    <row r="880" spans="1:5" x14ac:dyDescent="0.3">
      <c r="A880">
        <v>28644296</v>
      </c>
      <c r="B880" t="s">
        <v>483</v>
      </c>
      <c r="C880" t="s">
        <v>197</v>
      </c>
      <c r="D880" t="s">
        <v>1429</v>
      </c>
      <c r="E880" s="39" t="s">
        <v>178</v>
      </c>
    </row>
    <row r="881" spans="1:5" x14ac:dyDescent="0.3">
      <c r="A881">
        <v>28644285</v>
      </c>
      <c r="B881" t="s">
        <v>483</v>
      </c>
      <c r="C881" t="s">
        <v>611</v>
      </c>
      <c r="D881" t="s">
        <v>1430</v>
      </c>
      <c r="E881" s="39" t="s">
        <v>178</v>
      </c>
    </row>
    <row r="882" spans="1:5" x14ac:dyDescent="0.3">
      <c r="A882">
        <v>28644275</v>
      </c>
      <c r="B882" t="s">
        <v>483</v>
      </c>
      <c r="C882" t="s">
        <v>138</v>
      </c>
      <c r="D882" t="s">
        <v>1431</v>
      </c>
      <c r="E882" s="39" t="s">
        <v>178</v>
      </c>
    </row>
    <row r="883" spans="1:5" x14ac:dyDescent="0.3">
      <c r="A883">
        <v>28644602</v>
      </c>
      <c r="B883" t="s">
        <v>483</v>
      </c>
      <c r="C883" t="s">
        <v>210</v>
      </c>
      <c r="D883" t="s">
        <v>1432</v>
      </c>
      <c r="E883" s="39" t="s">
        <v>178</v>
      </c>
    </row>
    <row r="884" spans="1:5" x14ac:dyDescent="0.3">
      <c r="A884">
        <v>28644282</v>
      </c>
      <c r="B884" t="s">
        <v>483</v>
      </c>
      <c r="C884" t="s">
        <v>1415</v>
      </c>
      <c r="D884" t="s">
        <v>1433</v>
      </c>
      <c r="E884" s="39" t="s">
        <v>178</v>
      </c>
    </row>
    <row r="885" spans="1:5" x14ac:dyDescent="0.3">
      <c r="A885">
        <v>28644287</v>
      </c>
      <c r="B885" t="s">
        <v>483</v>
      </c>
      <c r="C885" t="s">
        <v>203</v>
      </c>
      <c r="D885" t="s">
        <v>1434</v>
      </c>
      <c r="E885" s="39" t="s">
        <v>178</v>
      </c>
    </row>
    <row r="886" spans="1:5" x14ac:dyDescent="0.3">
      <c r="A886">
        <v>28645026</v>
      </c>
      <c r="B886" t="s">
        <v>483</v>
      </c>
      <c r="C886" t="s">
        <v>612</v>
      </c>
      <c r="D886" t="s">
        <v>1435</v>
      </c>
      <c r="E886" s="39" t="s">
        <v>178</v>
      </c>
    </row>
    <row r="887" spans="1:5" x14ac:dyDescent="0.3">
      <c r="A887">
        <v>28644289</v>
      </c>
      <c r="B887" t="s">
        <v>409</v>
      </c>
      <c r="C887" t="s">
        <v>558</v>
      </c>
      <c r="D887" t="s">
        <v>1436</v>
      </c>
      <c r="E887" s="39" t="s">
        <v>178</v>
      </c>
    </row>
    <row r="888" spans="1:5" x14ac:dyDescent="0.3">
      <c r="A888">
        <v>28644235</v>
      </c>
      <c r="B888" t="s">
        <v>409</v>
      </c>
      <c r="C888" t="s">
        <v>569</v>
      </c>
      <c r="D888" t="s">
        <v>1437</v>
      </c>
      <c r="E888" s="39" t="s">
        <v>178</v>
      </c>
    </row>
    <row r="889" spans="1:5" x14ac:dyDescent="0.3">
      <c r="A889">
        <v>28645814</v>
      </c>
      <c r="B889" t="s">
        <v>419</v>
      </c>
      <c r="C889" t="s">
        <v>438</v>
      </c>
      <c r="D889" t="s">
        <v>1438</v>
      </c>
      <c r="E889" s="39" t="s">
        <v>178</v>
      </c>
    </row>
    <row r="890" spans="1:5" x14ac:dyDescent="0.3">
      <c r="A890">
        <v>28646499</v>
      </c>
      <c r="B890" t="s">
        <v>419</v>
      </c>
      <c r="C890" t="s">
        <v>724</v>
      </c>
      <c r="D890" t="s">
        <v>1439</v>
      </c>
      <c r="E890" s="39" t="s">
        <v>178</v>
      </c>
    </row>
    <row r="891" spans="1:5" x14ac:dyDescent="0.3">
      <c r="A891">
        <v>28646618</v>
      </c>
      <c r="B891" t="s">
        <v>419</v>
      </c>
      <c r="C891" t="s">
        <v>376</v>
      </c>
      <c r="D891" t="s">
        <v>1440</v>
      </c>
      <c r="E891" s="39" t="s">
        <v>178</v>
      </c>
    </row>
    <row r="892" spans="1:5" x14ac:dyDescent="0.3">
      <c r="A892">
        <v>28644203</v>
      </c>
      <c r="B892" t="s">
        <v>1353</v>
      </c>
      <c r="C892" t="s">
        <v>1416</v>
      </c>
      <c r="D892" t="s">
        <v>1445</v>
      </c>
      <c r="E892" s="39" t="s">
        <v>178</v>
      </c>
    </row>
    <row r="893" spans="1:5" x14ac:dyDescent="0.3">
      <c r="A893">
        <v>28644202</v>
      </c>
      <c r="B893" t="s">
        <v>1353</v>
      </c>
      <c r="C893" t="s">
        <v>1359</v>
      </c>
      <c r="D893" t="s">
        <v>1441</v>
      </c>
      <c r="E893" s="39" t="s">
        <v>178</v>
      </c>
    </row>
    <row r="894" spans="1:5" x14ac:dyDescent="0.3">
      <c r="A894">
        <v>28644200</v>
      </c>
      <c r="B894" t="s">
        <v>1353</v>
      </c>
      <c r="C894" t="s">
        <v>1357</v>
      </c>
      <c r="D894" t="s">
        <v>1442</v>
      </c>
      <c r="E894" s="39" t="s">
        <v>178</v>
      </c>
    </row>
    <row r="895" spans="1:5" x14ac:dyDescent="0.3">
      <c r="A895">
        <v>28644195</v>
      </c>
      <c r="B895" t="s">
        <v>1353</v>
      </c>
      <c r="C895" t="s">
        <v>904</v>
      </c>
      <c r="D895" t="s">
        <v>1443</v>
      </c>
      <c r="E895" s="39" t="s">
        <v>178</v>
      </c>
    </row>
    <row r="896" spans="1:5" x14ac:dyDescent="0.3">
      <c r="A896">
        <v>28646199</v>
      </c>
      <c r="B896" t="s">
        <v>1353</v>
      </c>
      <c r="C896" t="s">
        <v>1359</v>
      </c>
      <c r="D896" t="s">
        <v>1444</v>
      </c>
      <c r="E896" s="39" t="s">
        <v>178</v>
      </c>
    </row>
    <row r="897" spans="1:5" x14ac:dyDescent="0.3">
      <c r="A897">
        <v>28643382</v>
      </c>
      <c r="B897" t="s">
        <v>409</v>
      </c>
      <c r="C897" t="s">
        <v>436</v>
      </c>
      <c r="E897" s="39" t="s">
        <v>181</v>
      </c>
    </row>
    <row r="898" spans="1:5" x14ac:dyDescent="0.3">
      <c r="A898">
        <v>28644548</v>
      </c>
      <c r="B898" t="s">
        <v>409</v>
      </c>
      <c r="C898" t="s">
        <v>772</v>
      </c>
      <c r="E898" s="39" t="s">
        <v>181</v>
      </c>
    </row>
    <row r="899" spans="1:5" x14ac:dyDescent="0.3">
      <c r="A899">
        <v>28644545</v>
      </c>
      <c r="B899" t="s">
        <v>409</v>
      </c>
      <c r="C899" t="s">
        <v>515</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1103</v>
      </c>
      <c r="E904" s="39" t="s">
        <v>181</v>
      </c>
    </row>
    <row r="905" spans="1:5" x14ac:dyDescent="0.3">
      <c r="A905">
        <v>28646628</v>
      </c>
      <c r="B905" t="s">
        <v>419</v>
      </c>
      <c r="C905" t="s">
        <v>776</v>
      </c>
      <c r="E905" s="39" t="s">
        <v>181</v>
      </c>
    </row>
    <row r="906" spans="1:5" x14ac:dyDescent="0.3">
      <c r="A906">
        <v>28646696</v>
      </c>
      <c r="B906" t="s">
        <v>419</v>
      </c>
      <c r="C906" t="s">
        <v>368</v>
      </c>
      <c r="E906" s="39" t="s">
        <v>181</v>
      </c>
    </row>
    <row r="907" spans="1:5" x14ac:dyDescent="0.3">
      <c r="A907">
        <v>28646219</v>
      </c>
      <c r="B907" t="s">
        <v>1353</v>
      </c>
      <c r="C907" t="s">
        <v>1359</v>
      </c>
      <c r="E907" s="39" t="s">
        <v>181</v>
      </c>
    </row>
    <row r="908" spans="1:5" x14ac:dyDescent="0.3">
      <c r="A908">
        <v>28646541</v>
      </c>
      <c r="B908" t="s">
        <v>1353</v>
      </c>
      <c r="C908" t="s">
        <v>1358</v>
      </c>
      <c r="E908" s="39" t="s">
        <v>181</v>
      </c>
    </row>
    <row r="910" spans="1:5" x14ac:dyDescent="0.3">
      <c r="A910">
        <v>28648589</v>
      </c>
      <c r="B910" t="s">
        <v>409</v>
      </c>
      <c r="C910" t="s">
        <v>348</v>
      </c>
      <c r="D910" t="s">
        <v>1459</v>
      </c>
      <c r="E910" s="39" t="s">
        <v>178</v>
      </c>
    </row>
    <row r="911" spans="1:5" x14ac:dyDescent="0.3">
      <c r="A911">
        <v>28648674</v>
      </c>
      <c r="B911" t="s">
        <v>409</v>
      </c>
      <c r="C911" t="s">
        <v>558</v>
      </c>
      <c r="D911" t="s">
        <v>1460</v>
      </c>
      <c r="E911" s="39" t="s">
        <v>178</v>
      </c>
    </row>
    <row r="912" spans="1:5" x14ac:dyDescent="0.3">
      <c r="A912">
        <v>28648413</v>
      </c>
      <c r="B912" t="s">
        <v>419</v>
      </c>
      <c r="C912" t="s">
        <v>374</v>
      </c>
      <c r="D912" t="s">
        <v>1461</v>
      </c>
      <c r="E912" s="39" t="s">
        <v>178</v>
      </c>
    </row>
    <row r="913" spans="1:5" x14ac:dyDescent="0.3">
      <c r="A913">
        <v>28648392</v>
      </c>
      <c r="B913" t="s">
        <v>419</v>
      </c>
      <c r="C913" t="s">
        <v>374</v>
      </c>
      <c r="D913" t="s">
        <v>1462</v>
      </c>
      <c r="E913" s="39" t="s">
        <v>178</v>
      </c>
    </row>
    <row r="914" spans="1:5" x14ac:dyDescent="0.3">
      <c r="A914">
        <v>28648410</v>
      </c>
      <c r="B914" t="s">
        <v>419</v>
      </c>
      <c r="C914" t="s">
        <v>374</v>
      </c>
      <c r="D914" t="s">
        <v>1463</v>
      </c>
      <c r="E914" s="39" t="s">
        <v>178</v>
      </c>
    </row>
    <row r="915" spans="1:5" x14ac:dyDescent="0.3">
      <c r="A915">
        <v>28648816</v>
      </c>
      <c r="B915" t="s">
        <v>419</v>
      </c>
      <c r="C915" t="s">
        <v>1199</v>
      </c>
      <c r="D915" t="s">
        <v>1464</v>
      </c>
      <c r="E915" s="39" t="s">
        <v>178</v>
      </c>
    </row>
    <row r="916" spans="1:5" x14ac:dyDescent="0.3">
      <c r="A916">
        <v>28648297</v>
      </c>
      <c r="B916" t="s">
        <v>419</v>
      </c>
      <c r="C916" t="s">
        <v>712</v>
      </c>
      <c r="D916" t="s">
        <v>1465</v>
      </c>
      <c r="E916" s="39" t="s">
        <v>178</v>
      </c>
    </row>
    <row r="917" spans="1:5" x14ac:dyDescent="0.3">
      <c r="A917">
        <v>28649052</v>
      </c>
      <c r="B917" t="s">
        <v>419</v>
      </c>
      <c r="C917" t="s">
        <v>751</v>
      </c>
      <c r="D917" t="s">
        <v>1466</v>
      </c>
      <c r="E917" s="39" t="s">
        <v>178</v>
      </c>
    </row>
    <row r="918" spans="1:5" x14ac:dyDescent="0.3">
      <c r="A918">
        <v>28649053</v>
      </c>
      <c r="B918" t="s">
        <v>419</v>
      </c>
      <c r="C918" t="s">
        <v>751</v>
      </c>
      <c r="D918" t="s">
        <v>1467</v>
      </c>
      <c r="E918" s="39" t="s">
        <v>178</v>
      </c>
    </row>
    <row r="919" spans="1:5" x14ac:dyDescent="0.3">
      <c r="A919">
        <v>28649054</v>
      </c>
      <c r="B919" t="s">
        <v>419</v>
      </c>
      <c r="C919" t="s">
        <v>751</v>
      </c>
      <c r="D919" t="s">
        <v>1468</v>
      </c>
      <c r="E919" s="39" t="s">
        <v>178</v>
      </c>
    </row>
    <row r="920" spans="1:5" x14ac:dyDescent="0.3">
      <c r="A920">
        <v>28647782</v>
      </c>
      <c r="B920" t="s">
        <v>1353</v>
      </c>
      <c r="C920" t="s">
        <v>1416</v>
      </c>
      <c r="D920" t="s">
        <v>1470</v>
      </c>
      <c r="E920" s="39" t="s">
        <v>178</v>
      </c>
    </row>
    <row r="921" spans="1:5" x14ac:dyDescent="0.3">
      <c r="A921">
        <v>28648293</v>
      </c>
      <c r="B921" t="s">
        <v>1353</v>
      </c>
      <c r="C921" t="s">
        <v>1355</v>
      </c>
      <c r="D921" t="s">
        <v>1469</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569</v>
      </c>
      <c r="E924" s="39" t="s">
        <v>181</v>
      </c>
    </row>
    <row r="925" spans="1:5" x14ac:dyDescent="0.3">
      <c r="A925">
        <v>28648943</v>
      </c>
      <c r="B925" t="s">
        <v>419</v>
      </c>
      <c r="C925" t="s">
        <v>372</v>
      </c>
      <c r="E925" s="39" t="s">
        <v>181</v>
      </c>
    </row>
    <row r="927" spans="1:5" x14ac:dyDescent="0.3">
      <c r="A927">
        <v>28649704</v>
      </c>
      <c r="B927" t="s">
        <v>483</v>
      </c>
      <c r="C927" t="s">
        <v>143</v>
      </c>
      <c r="D927" t="s">
        <v>1483</v>
      </c>
      <c r="E927" s="39" t="s">
        <v>178</v>
      </c>
    </row>
    <row r="928" spans="1:5" x14ac:dyDescent="0.3">
      <c r="A928">
        <v>28650012</v>
      </c>
      <c r="B928" t="s">
        <v>483</v>
      </c>
      <c r="C928" t="s">
        <v>157</v>
      </c>
      <c r="D928" t="s">
        <v>1484</v>
      </c>
      <c r="E928" s="39" t="s">
        <v>178</v>
      </c>
    </row>
    <row r="929" spans="1:5" x14ac:dyDescent="0.3">
      <c r="A929">
        <v>28649676</v>
      </c>
      <c r="B929" t="s">
        <v>409</v>
      </c>
      <c r="C929" t="s">
        <v>569</v>
      </c>
      <c r="D929" t="s">
        <v>1485</v>
      </c>
      <c r="E929" s="39" t="s">
        <v>178</v>
      </c>
    </row>
    <row r="930" spans="1:5" x14ac:dyDescent="0.3">
      <c r="A930">
        <v>28650019</v>
      </c>
      <c r="B930" t="s">
        <v>409</v>
      </c>
      <c r="C930" t="s">
        <v>569</v>
      </c>
      <c r="D930" t="s">
        <v>1486</v>
      </c>
      <c r="E930" s="39" t="s">
        <v>178</v>
      </c>
    </row>
    <row r="931" spans="1:5" x14ac:dyDescent="0.3">
      <c r="A931">
        <v>28649983</v>
      </c>
      <c r="B931" t="s">
        <v>419</v>
      </c>
      <c r="C931" t="s">
        <v>1035</v>
      </c>
      <c r="D931" t="s">
        <v>1487</v>
      </c>
      <c r="E931" s="39" t="s">
        <v>178</v>
      </c>
    </row>
    <row r="932" spans="1:5" x14ac:dyDescent="0.3">
      <c r="A932">
        <v>28649985</v>
      </c>
      <c r="B932" t="s">
        <v>419</v>
      </c>
      <c r="C932" t="s">
        <v>1128</v>
      </c>
      <c r="D932" t="s">
        <v>1488</v>
      </c>
      <c r="E932" s="39" t="s">
        <v>178</v>
      </c>
    </row>
    <row r="933" spans="1:5" x14ac:dyDescent="0.3">
      <c r="A933">
        <v>28649989</v>
      </c>
      <c r="B933" t="s">
        <v>419</v>
      </c>
      <c r="C933" t="s">
        <v>1036</v>
      </c>
      <c r="D933" t="s">
        <v>1489</v>
      </c>
      <c r="E933" s="39" t="s">
        <v>178</v>
      </c>
    </row>
    <row r="934" spans="1:5" x14ac:dyDescent="0.3">
      <c r="A934">
        <v>28649986</v>
      </c>
      <c r="B934" t="s">
        <v>419</v>
      </c>
      <c r="C934" t="s">
        <v>1037</v>
      </c>
      <c r="D934" t="s">
        <v>1490</v>
      </c>
      <c r="E934" s="39" t="s">
        <v>178</v>
      </c>
    </row>
    <row r="935" spans="1:5" x14ac:dyDescent="0.3">
      <c r="A935">
        <v>28650117</v>
      </c>
      <c r="B935" t="s">
        <v>419</v>
      </c>
      <c r="C935" t="s">
        <v>1288</v>
      </c>
      <c r="D935" t="s">
        <v>1491</v>
      </c>
      <c r="E935" s="39" t="s">
        <v>178</v>
      </c>
    </row>
    <row r="936" spans="1:5" x14ac:dyDescent="0.3">
      <c r="A936">
        <v>28650118</v>
      </c>
      <c r="B936" t="s">
        <v>419</v>
      </c>
      <c r="C936" t="s">
        <v>1199</v>
      </c>
      <c r="D936" t="s">
        <v>1492</v>
      </c>
      <c r="E936" s="39" t="s">
        <v>178</v>
      </c>
    </row>
    <row r="937" spans="1:5" x14ac:dyDescent="0.3">
      <c r="A937">
        <v>28650119</v>
      </c>
      <c r="B937" t="s">
        <v>419</v>
      </c>
      <c r="C937" t="s">
        <v>906</v>
      </c>
      <c r="D937" t="s">
        <v>1493</v>
      </c>
      <c r="E937" s="39" t="s">
        <v>178</v>
      </c>
    </row>
    <row r="938" spans="1:5" x14ac:dyDescent="0.3">
      <c r="A938">
        <v>28650120</v>
      </c>
      <c r="B938" t="s">
        <v>419</v>
      </c>
      <c r="C938" t="s">
        <v>1154</v>
      </c>
      <c r="D938" t="s">
        <v>1494</v>
      </c>
      <c r="E938" s="39" t="s">
        <v>178</v>
      </c>
    </row>
    <row r="939" spans="1:5" x14ac:dyDescent="0.3">
      <c r="A939">
        <v>28650121</v>
      </c>
      <c r="B939" t="s">
        <v>419</v>
      </c>
      <c r="C939" t="s">
        <v>1200</v>
      </c>
      <c r="D939" t="s">
        <v>1495</v>
      </c>
      <c r="E939" s="39" t="s">
        <v>178</v>
      </c>
    </row>
    <row r="940" spans="1:5" x14ac:dyDescent="0.3">
      <c r="A940">
        <v>28650125</v>
      </c>
      <c r="B940" t="s">
        <v>419</v>
      </c>
      <c r="C940" t="s">
        <v>1153</v>
      </c>
      <c r="D940" t="s">
        <v>1496</v>
      </c>
      <c r="E940" s="39" t="s">
        <v>178</v>
      </c>
    </row>
    <row r="941" spans="1:5" x14ac:dyDescent="0.3">
      <c r="A941">
        <v>28650122</v>
      </c>
      <c r="B941" t="s">
        <v>419</v>
      </c>
      <c r="C941" t="s">
        <v>1129</v>
      </c>
      <c r="D941" t="s">
        <v>1497</v>
      </c>
      <c r="E941" s="39" t="s">
        <v>178</v>
      </c>
    </row>
    <row r="942" spans="1:5" x14ac:dyDescent="0.3">
      <c r="A942">
        <v>28649219</v>
      </c>
      <c r="B942" t="s">
        <v>419</v>
      </c>
      <c r="C942" t="s">
        <v>374</v>
      </c>
      <c r="D942" t="s">
        <v>1498</v>
      </c>
      <c r="E942" s="39" t="s">
        <v>178</v>
      </c>
    </row>
    <row r="943" spans="1:5" x14ac:dyDescent="0.3">
      <c r="A943">
        <v>28649888</v>
      </c>
      <c r="B943" t="s">
        <v>419</v>
      </c>
      <c r="C943" t="s">
        <v>1037</v>
      </c>
      <c r="D943" t="s">
        <v>1499</v>
      </c>
      <c r="E943" s="39" t="s">
        <v>178</v>
      </c>
    </row>
    <row r="944" spans="1:5" x14ac:dyDescent="0.3">
      <c r="A944">
        <v>28649889</v>
      </c>
      <c r="B944" t="s">
        <v>419</v>
      </c>
      <c r="C944" t="s">
        <v>673</v>
      </c>
      <c r="D944" t="s">
        <v>1500</v>
      </c>
      <c r="E944" s="39" t="s">
        <v>178</v>
      </c>
    </row>
    <row r="946" spans="1:5" x14ac:dyDescent="0.3">
      <c r="A946">
        <v>28650312</v>
      </c>
      <c r="B946" t="s">
        <v>483</v>
      </c>
      <c r="C946" t="s">
        <v>512</v>
      </c>
      <c r="D946" t="s">
        <v>1525</v>
      </c>
      <c r="E946" s="39" t="s">
        <v>178</v>
      </c>
    </row>
    <row r="947" spans="1:5" x14ac:dyDescent="0.3">
      <c r="A947">
        <v>28650280</v>
      </c>
      <c r="B947" t="s">
        <v>483</v>
      </c>
      <c r="C947" t="s">
        <v>167</v>
      </c>
      <c r="D947" t="s">
        <v>1526</v>
      </c>
      <c r="E947" s="39" t="s">
        <v>178</v>
      </c>
    </row>
    <row r="948" spans="1:5" x14ac:dyDescent="0.3">
      <c r="A948">
        <v>28650656</v>
      </c>
      <c r="B948" t="s">
        <v>483</v>
      </c>
      <c r="C948" t="s">
        <v>274</v>
      </c>
      <c r="D948" t="s">
        <v>1527</v>
      </c>
      <c r="E948" s="39" t="s">
        <v>178</v>
      </c>
    </row>
    <row r="949" spans="1:5" x14ac:dyDescent="0.3">
      <c r="A949">
        <v>28650654</v>
      </c>
      <c r="B949" t="s">
        <v>483</v>
      </c>
      <c r="C949" t="s">
        <v>1415</v>
      </c>
      <c r="D949" t="s">
        <v>1528</v>
      </c>
      <c r="E949" s="39" t="s">
        <v>178</v>
      </c>
    </row>
    <row r="950" spans="1:5" x14ac:dyDescent="0.3">
      <c r="A950">
        <v>28650603</v>
      </c>
      <c r="B950" t="s">
        <v>483</v>
      </c>
      <c r="C950" t="s">
        <v>461</v>
      </c>
      <c r="D950" t="s">
        <v>1529</v>
      </c>
      <c r="E950" s="39" t="s">
        <v>178</v>
      </c>
    </row>
    <row r="951" spans="1:5" x14ac:dyDescent="0.3">
      <c r="A951">
        <v>28650568</v>
      </c>
      <c r="B951" t="s">
        <v>483</v>
      </c>
      <c r="C951" t="s">
        <v>190</v>
      </c>
      <c r="D951" t="s">
        <v>1530</v>
      </c>
      <c r="E951" s="39" t="s">
        <v>178</v>
      </c>
    </row>
    <row r="952" spans="1:5" x14ac:dyDescent="0.3">
      <c r="A952">
        <v>28652853</v>
      </c>
      <c r="B952" t="s">
        <v>483</v>
      </c>
      <c r="C952" t="s">
        <v>286</v>
      </c>
      <c r="D952" t="s">
        <v>1531</v>
      </c>
      <c r="E952" s="39" t="s">
        <v>178</v>
      </c>
    </row>
    <row r="953" spans="1:5" x14ac:dyDescent="0.3">
      <c r="A953">
        <v>28653120</v>
      </c>
      <c r="B953" t="s">
        <v>483</v>
      </c>
      <c r="C953" t="s">
        <v>272</v>
      </c>
      <c r="D953" t="s">
        <v>1532</v>
      </c>
      <c r="E953" s="39" t="s">
        <v>178</v>
      </c>
    </row>
    <row r="954" spans="1:5" x14ac:dyDescent="0.3">
      <c r="A954">
        <v>28653506</v>
      </c>
      <c r="B954" t="s">
        <v>483</v>
      </c>
      <c r="C954" t="s">
        <v>204</v>
      </c>
      <c r="D954" t="s">
        <v>1533</v>
      </c>
      <c r="E954" s="39" t="s">
        <v>178</v>
      </c>
    </row>
    <row r="955" spans="1:5" x14ac:dyDescent="0.3">
      <c r="A955">
        <v>28653642</v>
      </c>
      <c r="B955" t="s">
        <v>483</v>
      </c>
      <c r="C955" t="s">
        <v>168</v>
      </c>
      <c r="D955" t="s">
        <v>1534</v>
      </c>
      <c r="E955" s="39" t="s">
        <v>178</v>
      </c>
    </row>
    <row r="956" spans="1:5" x14ac:dyDescent="0.3">
      <c r="A956">
        <v>28653710</v>
      </c>
      <c r="B956" t="s">
        <v>483</v>
      </c>
      <c r="C956" t="s">
        <v>168</v>
      </c>
      <c r="D956" t="s">
        <v>1535</v>
      </c>
      <c r="E956" s="39" t="s">
        <v>178</v>
      </c>
    </row>
    <row r="957" spans="1:5" x14ac:dyDescent="0.3">
      <c r="A957">
        <v>28650295</v>
      </c>
      <c r="B957" t="s">
        <v>409</v>
      </c>
      <c r="C957" t="s">
        <v>436</v>
      </c>
      <c r="D957" t="s">
        <v>1536</v>
      </c>
      <c r="E957" s="39" t="s">
        <v>178</v>
      </c>
    </row>
    <row r="958" spans="1:5" x14ac:dyDescent="0.3">
      <c r="A958">
        <v>28650911</v>
      </c>
      <c r="B958" t="s">
        <v>409</v>
      </c>
      <c r="C958" t="s">
        <v>348</v>
      </c>
      <c r="D958" t="s">
        <v>1537</v>
      </c>
      <c r="E958" s="39" t="s">
        <v>178</v>
      </c>
    </row>
    <row r="959" spans="1:5" x14ac:dyDescent="0.3">
      <c r="A959">
        <v>28650907</v>
      </c>
      <c r="B959" t="s">
        <v>409</v>
      </c>
      <c r="C959" t="s">
        <v>515</v>
      </c>
      <c r="D959" t="s">
        <v>1538</v>
      </c>
      <c r="E959" s="39" t="s">
        <v>178</v>
      </c>
    </row>
    <row r="960" spans="1:5" x14ac:dyDescent="0.3">
      <c r="A960">
        <v>28651736</v>
      </c>
      <c r="B960" t="s">
        <v>409</v>
      </c>
      <c r="C960" t="s">
        <v>569</v>
      </c>
      <c r="D960" t="s">
        <v>1539</v>
      </c>
      <c r="E960" s="39" t="s">
        <v>178</v>
      </c>
    </row>
    <row r="961" spans="1:5" x14ac:dyDescent="0.3">
      <c r="A961">
        <v>28651737</v>
      </c>
      <c r="B961" t="s">
        <v>409</v>
      </c>
      <c r="C961" t="s">
        <v>569</v>
      </c>
      <c r="D961" t="s">
        <v>1540</v>
      </c>
      <c r="E961" s="39" t="s">
        <v>178</v>
      </c>
    </row>
    <row r="962" spans="1:5" x14ac:dyDescent="0.3">
      <c r="A962">
        <v>28651588</v>
      </c>
      <c r="B962" t="s">
        <v>409</v>
      </c>
      <c r="C962" t="s">
        <v>514</v>
      </c>
      <c r="D962" t="s">
        <v>1541</v>
      </c>
      <c r="E962" s="39" t="s">
        <v>178</v>
      </c>
    </row>
    <row r="963" spans="1:5" x14ac:dyDescent="0.3">
      <c r="A963">
        <v>28653468</v>
      </c>
      <c r="B963" t="s">
        <v>409</v>
      </c>
      <c r="C963" t="s">
        <v>1505</v>
      </c>
      <c r="D963" t="s">
        <v>1542</v>
      </c>
      <c r="E963" s="39" t="s">
        <v>178</v>
      </c>
    </row>
    <row r="964" spans="1:5" x14ac:dyDescent="0.3">
      <c r="A964">
        <v>28653150</v>
      </c>
      <c r="B964" t="s">
        <v>409</v>
      </c>
      <c r="C964" t="s">
        <v>569</v>
      </c>
      <c r="D964" t="s">
        <v>1543</v>
      </c>
      <c r="E964" s="39" t="s">
        <v>178</v>
      </c>
    </row>
    <row r="965" spans="1:5" x14ac:dyDescent="0.3">
      <c r="A965">
        <v>28653046</v>
      </c>
      <c r="B965" t="s">
        <v>409</v>
      </c>
      <c r="C965" t="s">
        <v>468</v>
      </c>
      <c r="D965" t="s">
        <v>1544</v>
      </c>
      <c r="E965" s="39" t="s">
        <v>178</v>
      </c>
    </row>
    <row r="966" spans="1:5" x14ac:dyDescent="0.3">
      <c r="A966">
        <v>28653697</v>
      </c>
      <c r="B966" t="s">
        <v>409</v>
      </c>
      <c r="C966" t="s">
        <v>349</v>
      </c>
      <c r="D966" t="s">
        <v>1545</v>
      </c>
      <c r="E966" s="39" t="s">
        <v>178</v>
      </c>
    </row>
    <row r="967" spans="1:5" x14ac:dyDescent="0.3">
      <c r="A967">
        <v>28650886</v>
      </c>
      <c r="B967" t="s">
        <v>419</v>
      </c>
      <c r="C967" t="s">
        <v>906</v>
      </c>
      <c r="D967" t="s">
        <v>1546</v>
      </c>
      <c r="E967" s="39" t="s">
        <v>178</v>
      </c>
    </row>
    <row r="968" spans="1:5" x14ac:dyDescent="0.3">
      <c r="A968">
        <v>28650888</v>
      </c>
      <c r="B968" t="s">
        <v>419</v>
      </c>
      <c r="C968" t="s">
        <v>1288</v>
      </c>
      <c r="D968" t="s">
        <v>1547</v>
      </c>
      <c r="E968" s="39" t="s">
        <v>178</v>
      </c>
    </row>
    <row r="969" spans="1:5" x14ac:dyDescent="0.3">
      <c r="A969">
        <v>28650906</v>
      </c>
      <c r="B969" t="s">
        <v>419</v>
      </c>
      <c r="C969" t="s">
        <v>367</v>
      </c>
      <c r="D969" t="s">
        <v>1548</v>
      </c>
      <c r="E969" s="39" t="s">
        <v>178</v>
      </c>
    </row>
    <row r="970" spans="1:5" x14ac:dyDescent="0.3">
      <c r="A970">
        <v>28651058</v>
      </c>
      <c r="B970" t="s">
        <v>419</v>
      </c>
      <c r="C970" t="s">
        <v>367</v>
      </c>
      <c r="D970" t="s">
        <v>1549</v>
      </c>
      <c r="E970" s="39" t="s">
        <v>178</v>
      </c>
    </row>
    <row r="971" spans="1:5" x14ac:dyDescent="0.3">
      <c r="A971">
        <v>28651179</v>
      </c>
      <c r="B971" t="s">
        <v>419</v>
      </c>
      <c r="C971" t="s">
        <v>779</v>
      </c>
      <c r="D971" t="s">
        <v>1550</v>
      </c>
      <c r="E971" s="39" t="s">
        <v>178</v>
      </c>
    </row>
    <row r="972" spans="1:5" x14ac:dyDescent="0.3">
      <c r="A972">
        <v>28651606</v>
      </c>
      <c r="B972" t="s">
        <v>419</v>
      </c>
      <c r="C972" t="s">
        <v>874</v>
      </c>
      <c r="D972" t="s">
        <v>1551</v>
      </c>
      <c r="E972" s="39" t="s">
        <v>178</v>
      </c>
    </row>
    <row r="973" spans="1:5" x14ac:dyDescent="0.3">
      <c r="A973">
        <v>28652286</v>
      </c>
      <c r="B973" t="s">
        <v>419</v>
      </c>
      <c r="C973" t="s">
        <v>874</v>
      </c>
      <c r="D973" t="s">
        <v>1552</v>
      </c>
      <c r="E973" s="39" t="s">
        <v>178</v>
      </c>
    </row>
    <row r="974" spans="1:5" x14ac:dyDescent="0.3">
      <c r="A974">
        <v>28652535</v>
      </c>
      <c r="B974" t="s">
        <v>419</v>
      </c>
      <c r="C974" t="s">
        <v>723</v>
      </c>
      <c r="D974" t="s">
        <v>1553</v>
      </c>
      <c r="E974" s="39" t="s">
        <v>178</v>
      </c>
    </row>
    <row r="975" spans="1:5" x14ac:dyDescent="0.3">
      <c r="A975">
        <v>28651738</v>
      </c>
      <c r="B975" t="s">
        <v>419</v>
      </c>
      <c r="C975" t="s">
        <v>672</v>
      </c>
      <c r="D975" t="s">
        <v>1554</v>
      </c>
      <c r="E975" s="39" t="s">
        <v>178</v>
      </c>
    </row>
    <row r="976" spans="1:5" x14ac:dyDescent="0.3">
      <c r="A976">
        <v>28651734</v>
      </c>
      <c r="B976" t="s">
        <v>419</v>
      </c>
      <c r="C976" t="s">
        <v>711</v>
      </c>
      <c r="D976" t="s">
        <v>1555</v>
      </c>
      <c r="E976" s="39" t="s">
        <v>178</v>
      </c>
    </row>
    <row r="977" spans="1:5" x14ac:dyDescent="0.3">
      <c r="A977">
        <v>28653380</v>
      </c>
      <c r="B977" t="s">
        <v>419</v>
      </c>
      <c r="C977" t="s">
        <v>724</v>
      </c>
      <c r="D977" t="s">
        <v>1556</v>
      </c>
      <c r="E977" s="39" t="s">
        <v>178</v>
      </c>
    </row>
    <row r="978" spans="1:5" x14ac:dyDescent="0.3">
      <c r="A978">
        <v>28653118</v>
      </c>
      <c r="B978" t="s">
        <v>419</v>
      </c>
      <c r="C978" t="s">
        <v>377</v>
      </c>
      <c r="D978" t="s">
        <v>1557</v>
      </c>
      <c r="E978" s="39" t="s">
        <v>178</v>
      </c>
    </row>
    <row r="979" spans="1:5" x14ac:dyDescent="0.3">
      <c r="A979">
        <v>28653119</v>
      </c>
      <c r="B979" t="s">
        <v>419</v>
      </c>
      <c r="C979" t="s">
        <v>376</v>
      </c>
      <c r="D979" t="s">
        <v>1558</v>
      </c>
      <c r="E979" s="39" t="s">
        <v>178</v>
      </c>
    </row>
    <row r="980" spans="1:5" x14ac:dyDescent="0.3">
      <c r="A980">
        <v>28653215</v>
      </c>
      <c r="B980" t="s">
        <v>419</v>
      </c>
      <c r="C980" t="s">
        <v>371</v>
      </c>
      <c r="D980" t="s">
        <v>1559</v>
      </c>
      <c r="E980" s="39" t="s">
        <v>178</v>
      </c>
    </row>
    <row r="981" spans="1:5" x14ac:dyDescent="0.3">
      <c r="A981">
        <v>28653209</v>
      </c>
      <c r="B981" t="s">
        <v>419</v>
      </c>
      <c r="C981" t="s">
        <v>1073</v>
      </c>
      <c r="D981" t="s">
        <v>1560</v>
      </c>
      <c r="E981" s="39" t="s">
        <v>178</v>
      </c>
    </row>
    <row r="982" spans="1:5" x14ac:dyDescent="0.3">
      <c r="A982">
        <v>28653523</v>
      </c>
      <c r="B982" t="s">
        <v>419</v>
      </c>
      <c r="C982" t="s">
        <v>1035</v>
      </c>
      <c r="D982" t="s">
        <v>1561</v>
      </c>
      <c r="E982" s="39" t="s">
        <v>178</v>
      </c>
    </row>
    <row r="983" spans="1:5" x14ac:dyDescent="0.3">
      <c r="A983">
        <v>28653519</v>
      </c>
      <c r="B983" t="s">
        <v>419</v>
      </c>
      <c r="C983" t="s">
        <v>1004</v>
      </c>
      <c r="D983" t="s">
        <v>1562</v>
      </c>
      <c r="E983" s="39" t="s">
        <v>178</v>
      </c>
    </row>
    <row r="984" spans="1:5" x14ac:dyDescent="0.3">
      <c r="A984">
        <v>28653520</v>
      </c>
      <c r="B984" t="s">
        <v>419</v>
      </c>
      <c r="C984" t="s">
        <v>778</v>
      </c>
      <c r="D984" t="s">
        <v>1563</v>
      </c>
      <c r="E984" s="39" t="s">
        <v>178</v>
      </c>
    </row>
    <row r="985" spans="1:5" x14ac:dyDescent="0.3">
      <c r="A985">
        <v>28653518</v>
      </c>
      <c r="B985" t="s">
        <v>419</v>
      </c>
      <c r="C985" t="s">
        <v>1037</v>
      </c>
      <c r="D985" t="s">
        <v>1564</v>
      </c>
      <c r="E985" s="39" t="s">
        <v>178</v>
      </c>
    </row>
    <row r="986" spans="1:5" x14ac:dyDescent="0.3">
      <c r="A986">
        <v>28653708</v>
      </c>
      <c r="B986" t="s">
        <v>419</v>
      </c>
      <c r="C986" t="s">
        <v>372</v>
      </c>
      <c r="D986" t="s">
        <v>1565</v>
      </c>
      <c r="E986" s="39" t="s">
        <v>178</v>
      </c>
    </row>
    <row r="987" spans="1:5" x14ac:dyDescent="0.3">
      <c r="A987">
        <v>28653709</v>
      </c>
      <c r="B987" t="s">
        <v>419</v>
      </c>
      <c r="C987" t="s">
        <v>749</v>
      </c>
      <c r="D987" t="s">
        <v>1566</v>
      </c>
      <c r="E987" s="39" t="s">
        <v>178</v>
      </c>
    </row>
    <row r="988" spans="1:5" x14ac:dyDescent="0.3">
      <c r="A988">
        <v>28653692</v>
      </c>
      <c r="B988" t="s">
        <v>419</v>
      </c>
      <c r="C988" t="s">
        <v>774</v>
      </c>
      <c r="D988" t="s">
        <v>1567</v>
      </c>
      <c r="E988" s="39" t="s">
        <v>178</v>
      </c>
    </row>
    <row r="989" spans="1:5" x14ac:dyDescent="0.3">
      <c r="A989">
        <v>28653706</v>
      </c>
      <c r="B989" t="s">
        <v>419</v>
      </c>
      <c r="C989" t="s">
        <v>370</v>
      </c>
      <c r="D989" t="s">
        <v>1568</v>
      </c>
      <c r="E989" s="39" t="s">
        <v>178</v>
      </c>
    </row>
    <row r="990" spans="1:5" x14ac:dyDescent="0.3">
      <c r="A990">
        <v>28653690</v>
      </c>
      <c r="B990" t="s">
        <v>419</v>
      </c>
      <c r="C990" t="s">
        <v>368</v>
      </c>
      <c r="D990" t="s">
        <v>1569</v>
      </c>
      <c r="E990" s="39" t="s">
        <v>178</v>
      </c>
    </row>
    <row r="991" spans="1:5" x14ac:dyDescent="0.3">
      <c r="A991">
        <v>28653685</v>
      </c>
      <c r="B991" t="s">
        <v>419</v>
      </c>
      <c r="C991" t="s">
        <v>905</v>
      </c>
      <c r="D991" t="s">
        <v>1570</v>
      </c>
      <c r="E991" s="39" t="s">
        <v>178</v>
      </c>
    </row>
    <row r="992" spans="1:5" x14ac:dyDescent="0.3">
      <c r="A992">
        <v>28653705</v>
      </c>
      <c r="B992" t="s">
        <v>419</v>
      </c>
      <c r="C992" t="s">
        <v>874</v>
      </c>
      <c r="D992" t="s">
        <v>1571</v>
      </c>
      <c r="E992" s="39" t="s">
        <v>178</v>
      </c>
    </row>
    <row r="993" spans="1:5" x14ac:dyDescent="0.3">
      <c r="A993">
        <v>28650131</v>
      </c>
      <c r="B993" t="s">
        <v>1353</v>
      </c>
      <c r="C993" t="s">
        <v>1355</v>
      </c>
      <c r="D993" t="s">
        <v>1572</v>
      </c>
      <c r="E993" s="39" t="s">
        <v>178</v>
      </c>
    </row>
    <row r="994" spans="1:5" x14ac:dyDescent="0.3">
      <c r="A994">
        <v>28649984</v>
      </c>
      <c r="B994" t="s">
        <v>1353</v>
      </c>
      <c r="C994" t="s">
        <v>1131</v>
      </c>
      <c r="D994" t="s">
        <v>1573</v>
      </c>
      <c r="E994" s="39" t="s">
        <v>178</v>
      </c>
    </row>
    <row r="995" spans="1:5" x14ac:dyDescent="0.3">
      <c r="A995">
        <v>28649987</v>
      </c>
      <c r="B995" t="s">
        <v>1353</v>
      </c>
      <c r="C995" t="s">
        <v>875</v>
      </c>
      <c r="D995" t="s">
        <v>1574</v>
      </c>
      <c r="E995" s="39" t="s">
        <v>178</v>
      </c>
    </row>
    <row r="996" spans="1:5" x14ac:dyDescent="0.3">
      <c r="A996">
        <v>28651178</v>
      </c>
      <c r="B996" t="s">
        <v>1353</v>
      </c>
      <c r="C996" t="s">
        <v>1130</v>
      </c>
      <c r="D996" t="s">
        <v>1575</v>
      </c>
      <c r="E996" s="39" t="s">
        <v>178</v>
      </c>
    </row>
    <row r="997" spans="1:5" x14ac:dyDescent="0.3">
      <c r="A997">
        <v>28653689</v>
      </c>
      <c r="B997" t="s">
        <v>1353</v>
      </c>
      <c r="C997" t="s">
        <v>875</v>
      </c>
      <c r="D997" t="s">
        <v>1576</v>
      </c>
      <c r="E997" s="39" t="s">
        <v>178</v>
      </c>
    </row>
    <row r="998" spans="1:5" x14ac:dyDescent="0.3">
      <c r="A998">
        <v>28653522</v>
      </c>
      <c r="B998" t="s">
        <v>1353</v>
      </c>
      <c r="C998" t="s">
        <v>1357</v>
      </c>
      <c r="D998" t="s">
        <v>1577</v>
      </c>
      <c r="E998" s="39" t="s">
        <v>178</v>
      </c>
    </row>
    <row r="1000" spans="1:5" x14ac:dyDescent="0.3">
      <c r="A1000">
        <v>28653749</v>
      </c>
      <c r="B1000" t="s">
        <v>483</v>
      </c>
      <c r="C1000" t="s">
        <v>283</v>
      </c>
      <c r="D1000" t="s">
        <v>1586</v>
      </c>
      <c r="E1000" s="39" t="s">
        <v>178</v>
      </c>
    </row>
    <row r="1001" spans="1:5" x14ac:dyDescent="0.3">
      <c r="A1001">
        <v>28651732</v>
      </c>
      <c r="B1001" t="s">
        <v>419</v>
      </c>
      <c r="C1001" t="s">
        <v>1001</v>
      </c>
      <c r="D1001" t="s">
        <v>1587</v>
      </c>
      <c r="E1001" s="39" t="s">
        <v>178</v>
      </c>
    </row>
    <row r="1002" spans="1:5" x14ac:dyDescent="0.3">
      <c r="A1002">
        <v>28651731</v>
      </c>
      <c r="B1002" t="s">
        <v>419</v>
      </c>
      <c r="C1002" t="s">
        <v>712</v>
      </c>
      <c r="D1002" t="s">
        <v>1588</v>
      </c>
      <c r="E1002" s="39" t="s">
        <v>178</v>
      </c>
    </row>
    <row r="1003" spans="1:5" x14ac:dyDescent="0.3">
      <c r="A1003">
        <v>28653011</v>
      </c>
      <c r="B1003" t="s">
        <v>419</v>
      </c>
      <c r="C1003" t="s">
        <v>1153</v>
      </c>
      <c r="D1003" t="s">
        <v>1589</v>
      </c>
      <c r="E1003" s="39" t="s">
        <v>178</v>
      </c>
    </row>
    <row r="1004" spans="1:5" x14ac:dyDescent="0.3">
      <c r="A1004">
        <v>28653053</v>
      </c>
      <c r="B1004" t="s">
        <v>419</v>
      </c>
      <c r="C1004" t="s">
        <v>1103</v>
      </c>
      <c r="D1004" t="s">
        <v>1590</v>
      </c>
      <c r="E1004" s="39" t="s">
        <v>178</v>
      </c>
    </row>
    <row r="1005" spans="1:5" x14ac:dyDescent="0.3">
      <c r="A1005">
        <v>28653071</v>
      </c>
      <c r="B1005" t="s">
        <v>419</v>
      </c>
      <c r="C1005" t="s">
        <v>1035</v>
      </c>
      <c r="D1005" t="s">
        <v>1591</v>
      </c>
      <c r="E1005" s="39" t="s">
        <v>178</v>
      </c>
    </row>
    <row r="1006" spans="1:5" x14ac:dyDescent="0.3">
      <c r="A1006">
        <v>28653070</v>
      </c>
      <c r="B1006" t="s">
        <v>419</v>
      </c>
      <c r="C1006" t="s">
        <v>1129</v>
      </c>
      <c r="D1006" t="s">
        <v>1592</v>
      </c>
      <c r="E1006" s="39" t="s">
        <v>178</v>
      </c>
    </row>
    <row r="1007" spans="1:5" x14ac:dyDescent="0.3">
      <c r="A1007">
        <v>28653724</v>
      </c>
      <c r="B1007" t="s">
        <v>419</v>
      </c>
      <c r="C1007" t="s">
        <v>374</v>
      </c>
      <c r="D1007" t="s">
        <v>1593</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1415</v>
      </c>
      <c r="E1011" s="39" t="s">
        <v>253</v>
      </c>
    </row>
    <row r="1012" spans="1:5" x14ac:dyDescent="0.3">
      <c r="A1012" s="51">
        <v>28650656</v>
      </c>
      <c r="B1012" s="39" t="s">
        <v>483</v>
      </c>
      <c r="C1012" s="1" t="s">
        <v>274</v>
      </c>
      <c r="E1012" s="39" t="s">
        <v>253</v>
      </c>
    </row>
    <row r="1013" spans="1:5" x14ac:dyDescent="0.3">
      <c r="A1013" s="51">
        <v>28653692</v>
      </c>
      <c r="B1013" t="s">
        <v>419</v>
      </c>
      <c r="C1013" s="1" t="s">
        <v>774</v>
      </c>
      <c r="E1013" s="39" t="s">
        <v>253</v>
      </c>
    </row>
    <row r="1014" spans="1:5" x14ac:dyDescent="0.3">
      <c r="A1014">
        <v>28648320</v>
      </c>
      <c r="B1014" s="1" t="s">
        <v>483</v>
      </c>
      <c r="C1014" t="s">
        <v>139</v>
      </c>
      <c r="E1014" t="s">
        <v>556</v>
      </c>
    </row>
    <row r="1017" spans="1:5" x14ac:dyDescent="0.3">
      <c r="A1017">
        <v>28654434</v>
      </c>
      <c r="B1017" t="s">
        <v>483</v>
      </c>
      <c r="C1017" t="s">
        <v>461</v>
      </c>
      <c r="D1017" t="s">
        <v>1605</v>
      </c>
      <c r="E1017" s="39" t="s">
        <v>178</v>
      </c>
    </row>
    <row r="1018" spans="1:5" x14ac:dyDescent="0.3">
      <c r="A1018">
        <v>28654633</v>
      </c>
      <c r="B1018" t="s">
        <v>409</v>
      </c>
      <c r="C1018" t="s">
        <v>410</v>
      </c>
      <c r="D1018" t="s">
        <v>1606</v>
      </c>
      <c r="E1018" s="39" t="s">
        <v>178</v>
      </c>
    </row>
    <row r="1019" spans="1:5" x14ac:dyDescent="0.3">
      <c r="A1019">
        <v>28654634</v>
      </c>
      <c r="B1019" t="s">
        <v>409</v>
      </c>
      <c r="C1019" t="s">
        <v>351</v>
      </c>
      <c r="D1019" t="s">
        <v>1607</v>
      </c>
      <c r="E1019" s="39" t="s">
        <v>178</v>
      </c>
    </row>
    <row r="1020" spans="1:5" x14ac:dyDescent="0.3">
      <c r="A1020">
        <v>28654259</v>
      </c>
      <c r="B1020" t="s">
        <v>419</v>
      </c>
      <c r="C1020" t="s">
        <v>712</v>
      </c>
      <c r="D1020" t="s">
        <v>1608</v>
      </c>
      <c r="E1020" s="39" t="s">
        <v>178</v>
      </c>
    </row>
    <row r="1021" spans="1:5" x14ac:dyDescent="0.3">
      <c r="A1021">
        <v>28654381</v>
      </c>
      <c r="B1021" t="s">
        <v>419</v>
      </c>
      <c r="C1021" t="s">
        <v>1153</v>
      </c>
      <c r="D1021" t="s">
        <v>1609</v>
      </c>
      <c r="E1021" s="39" t="s">
        <v>178</v>
      </c>
    </row>
    <row r="1022" spans="1:5" x14ac:dyDescent="0.3">
      <c r="A1022">
        <v>28654390</v>
      </c>
      <c r="B1022" t="s">
        <v>419</v>
      </c>
      <c r="C1022" t="s">
        <v>1153</v>
      </c>
      <c r="D1022" t="s">
        <v>1610</v>
      </c>
      <c r="E1022" s="39" t="s">
        <v>178</v>
      </c>
    </row>
    <row r="1023" spans="1:5" x14ac:dyDescent="0.3">
      <c r="A1023">
        <v>28654788</v>
      </c>
      <c r="B1023" t="s">
        <v>419</v>
      </c>
      <c r="C1023" t="s">
        <v>712</v>
      </c>
      <c r="D1023" t="s">
        <v>1611</v>
      </c>
      <c r="E1023" s="39" t="s">
        <v>178</v>
      </c>
    </row>
    <row r="1024" spans="1:5" x14ac:dyDescent="0.3">
      <c r="A1024">
        <v>28654315</v>
      </c>
      <c r="B1024" t="s">
        <v>419</v>
      </c>
      <c r="C1024" t="s">
        <v>1199</v>
      </c>
      <c r="D1024" t="s">
        <v>1612</v>
      </c>
      <c r="E1024" s="39" t="s">
        <v>178</v>
      </c>
    </row>
    <row r="1025" spans="1:5" x14ac:dyDescent="0.3">
      <c r="A1025">
        <v>28654313</v>
      </c>
      <c r="B1025" t="s">
        <v>419</v>
      </c>
      <c r="C1025" t="s">
        <v>777</v>
      </c>
      <c r="D1025" t="s">
        <v>1613</v>
      </c>
      <c r="E1025" s="39" t="s">
        <v>178</v>
      </c>
    </row>
    <row r="1026" spans="1:5" x14ac:dyDescent="0.3">
      <c r="A1026">
        <v>28654330</v>
      </c>
      <c r="B1026" t="s">
        <v>419</v>
      </c>
      <c r="C1026" t="s">
        <v>711</v>
      </c>
      <c r="D1026" t="s">
        <v>1614</v>
      </c>
      <c r="E1026" s="39" t="s">
        <v>178</v>
      </c>
    </row>
    <row r="1027" spans="1:5" x14ac:dyDescent="0.3">
      <c r="A1027">
        <v>28654329</v>
      </c>
      <c r="B1027" t="s">
        <v>419</v>
      </c>
      <c r="C1027" t="s">
        <v>1103</v>
      </c>
      <c r="D1027" t="s">
        <v>1615</v>
      </c>
      <c r="E1027" s="39" t="s">
        <v>178</v>
      </c>
    </row>
    <row r="1028" spans="1:5" x14ac:dyDescent="0.3">
      <c r="A1028">
        <v>28654387</v>
      </c>
      <c r="B1028" t="s">
        <v>419</v>
      </c>
      <c r="C1028" t="s">
        <v>1153</v>
      </c>
      <c r="D1028" t="s">
        <v>1616</v>
      </c>
      <c r="E1028" s="39" t="s">
        <v>178</v>
      </c>
    </row>
    <row r="1029" spans="1:5" x14ac:dyDescent="0.3">
      <c r="A1029">
        <v>28654388</v>
      </c>
      <c r="B1029" t="s">
        <v>419</v>
      </c>
      <c r="C1029" t="s">
        <v>1153</v>
      </c>
      <c r="D1029" t="s">
        <v>1617</v>
      </c>
      <c r="E1029" s="39" t="s">
        <v>178</v>
      </c>
    </row>
    <row r="1030" spans="1:5" x14ac:dyDescent="0.3">
      <c r="A1030">
        <v>28654389</v>
      </c>
      <c r="B1030" t="s">
        <v>419</v>
      </c>
      <c r="C1030" t="s">
        <v>751</v>
      </c>
      <c r="D1030" t="s">
        <v>1618</v>
      </c>
      <c r="E1030" s="39" t="s">
        <v>178</v>
      </c>
    </row>
    <row r="1031" spans="1:5" x14ac:dyDescent="0.3">
      <c r="A1031">
        <v>28654391</v>
      </c>
      <c r="B1031" t="s">
        <v>419</v>
      </c>
      <c r="C1031" t="s">
        <v>1153</v>
      </c>
      <c r="D1031" t="s">
        <v>1619</v>
      </c>
      <c r="E1031" s="39" t="s">
        <v>178</v>
      </c>
    </row>
    <row r="1032" spans="1:5" x14ac:dyDescent="0.3">
      <c r="A1032">
        <v>28654420</v>
      </c>
      <c r="B1032" t="s">
        <v>419</v>
      </c>
      <c r="C1032" t="s">
        <v>776</v>
      </c>
      <c r="D1032" t="s">
        <v>1620</v>
      </c>
      <c r="E1032" s="39" t="s">
        <v>178</v>
      </c>
    </row>
    <row r="1033" spans="1:5" x14ac:dyDescent="0.3">
      <c r="A1033">
        <v>28654525</v>
      </c>
      <c r="B1033" t="s">
        <v>419</v>
      </c>
      <c r="C1033" t="s">
        <v>371</v>
      </c>
      <c r="D1033" t="s">
        <v>1621</v>
      </c>
      <c r="E1033" s="39" t="s">
        <v>178</v>
      </c>
    </row>
    <row r="1034" spans="1:5" x14ac:dyDescent="0.3">
      <c r="A1034">
        <v>28654484</v>
      </c>
      <c r="B1034" t="s">
        <v>419</v>
      </c>
      <c r="C1034" t="s">
        <v>371</v>
      </c>
      <c r="D1034" t="s">
        <v>1622</v>
      </c>
      <c r="E1034" s="39" t="s">
        <v>178</v>
      </c>
    </row>
    <row r="1035" spans="1:5" x14ac:dyDescent="0.3">
      <c r="A1035">
        <v>28654485</v>
      </c>
      <c r="B1035" t="s">
        <v>419</v>
      </c>
      <c r="C1035" t="s">
        <v>1037</v>
      </c>
      <c r="D1035" t="s">
        <v>1623</v>
      </c>
      <c r="E1035" s="39" t="s">
        <v>178</v>
      </c>
    </row>
    <row r="1036" spans="1:5" x14ac:dyDescent="0.3">
      <c r="A1036">
        <v>28654563</v>
      </c>
      <c r="B1036" t="s">
        <v>419</v>
      </c>
      <c r="C1036" t="s">
        <v>371</v>
      </c>
      <c r="D1036" t="s">
        <v>1624</v>
      </c>
      <c r="E1036" s="39" t="s">
        <v>178</v>
      </c>
    </row>
    <row r="1037" spans="1:5" x14ac:dyDescent="0.3">
      <c r="A1037">
        <v>28654565</v>
      </c>
      <c r="B1037" t="s">
        <v>419</v>
      </c>
      <c r="C1037" t="s">
        <v>1037</v>
      </c>
      <c r="D1037" t="s">
        <v>1625</v>
      </c>
      <c r="E1037" s="39" t="s">
        <v>178</v>
      </c>
    </row>
    <row r="1038" spans="1:5" x14ac:dyDescent="0.3">
      <c r="A1038">
        <v>28654706</v>
      </c>
      <c r="B1038" t="s">
        <v>419</v>
      </c>
      <c r="C1038" t="s">
        <v>370</v>
      </c>
      <c r="D1038" t="s">
        <v>1626</v>
      </c>
      <c r="E1038" s="39" t="s">
        <v>178</v>
      </c>
    </row>
    <row r="1039" spans="1:5" x14ac:dyDescent="0.3">
      <c r="A1039">
        <v>28654458</v>
      </c>
      <c r="B1039" t="s">
        <v>1353</v>
      </c>
      <c r="C1039" t="s">
        <v>1358</v>
      </c>
      <c r="D1039" t="s">
        <v>1627</v>
      </c>
      <c r="E1039" s="39" t="s">
        <v>178</v>
      </c>
    </row>
    <row r="1040" spans="1:5" x14ac:dyDescent="0.3">
      <c r="A1040">
        <v>28654383</v>
      </c>
      <c r="B1040" t="s">
        <v>1353</v>
      </c>
      <c r="C1040" t="s">
        <v>1358</v>
      </c>
      <c r="D1040" t="s">
        <v>1628</v>
      </c>
      <c r="E1040" s="39" t="s">
        <v>178</v>
      </c>
    </row>
    <row r="1042" spans="1:5" x14ac:dyDescent="0.3">
      <c r="A1042">
        <v>28655567</v>
      </c>
      <c r="B1042" t="s">
        <v>483</v>
      </c>
      <c r="C1042" t="s">
        <v>461</v>
      </c>
      <c r="D1042" t="s">
        <v>1635</v>
      </c>
      <c r="E1042" s="39" t="s">
        <v>178</v>
      </c>
    </row>
    <row r="1043" spans="1:5" x14ac:dyDescent="0.3">
      <c r="A1043">
        <v>28655564</v>
      </c>
      <c r="B1043" t="s">
        <v>483</v>
      </c>
      <c r="C1043" t="s">
        <v>286</v>
      </c>
      <c r="D1043" t="s">
        <v>1636</v>
      </c>
      <c r="E1043" s="39" t="s">
        <v>178</v>
      </c>
    </row>
    <row r="1044" spans="1:5" x14ac:dyDescent="0.3">
      <c r="A1044">
        <v>28655590</v>
      </c>
      <c r="B1044" t="s">
        <v>483</v>
      </c>
      <c r="C1044" t="s">
        <v>210</v>
      </c>
      <c r="D1044" t="s">
        <v>1637</v>
      </c>
      <c r="E1044" s="39" t="s">
        <v>178</v>
      </c>
    </row>
    <row r="1045" spans="1:5" x14ac:dyDescent="0.3">
      <c r="A1045">
        <v>28655587</v>
      </c>
      <c r="B1045" t="s">
        <v>483</v>
      </c>
      <c r="C1045" t="s">
        <v>140</v>
      </c>
      <c r="D1045" t="s">
        <v>1638</v>
      </c>
      <c r="E1045" s="39" t="s">
        <v>178</v>
      </c>
    </row>
    <row r="1046" spans="1:5" x14ac:dyDescent="0.3">
      <c r="A1046">
        <v>28655588</v>
      </c>
      <c r="B1046" t="s">
        <v>483</v>
      </c>
      <c r="C1046" t="s">
        <v>168</v>
      </c>
      <c r="D1046" t="s">
        <v>1639</v>
      </c>
      <c r="E1046" s="39" t="s">
        <v>178</v>
      </c>
    </row>
    <row r="1047" spans="1:5" x14ac:dyDescent="0.3">
      <c r="A1047">
        <v>28655583</v>
      </c>
      <c r="B1047" t="s">
        <v>483</v>
      </c>
      <c r="C1047" t="s">
        <v>190</v>
      </c>
      <c r="D1047" t="s">
        <v>1640</v>
      </c>
      <c r="E1047" s="39" t="s">
        <v>178</v>
      </c>
    </row>
    <row r="1048" spans="1:5" x14ac:dyDescent="0.3">
      <c r="A1048">
        <v>28655605</v>
      </c>
      <c r="B1048" t="s">
        <v>483</v>
      </c>
      <c r="C1048" t="s">
        <v>283</v>
      </c>
      <c r="D1048" t="s">
        <v>1641</v>
      </c>
      <c r="E1048" s="39" t="s">
        <v>178</v>
      </c>
    </row>
    <row r="1049" spans="1:5" x14ac:dyDescent="0.3">
      <c r="A1049">
        <v>28655599</v>
      </c>
      <c r="B1049" t="s">
        <v>483</v>
      </c>
      <c r="C1049" t="s">
        <v>611</v>
      </c>
      <c r="D1049" t="s">
        <v>1642</v>
      </c>
      <c r="E1049" s="39" t="s">
        <v>178</v>
      </c>
    </row>
    <row r="1050" spans="1:5" x14ac:dyDescent="0.3">
      <c r="A1050">
        <v>28655591</v>
      </c>
      <c r="B1050" t="s">
        <v>483</v>
      </c>
      <c r="C1050" t="s">
        <v>159</v>
      </c>
      <c r="D1050" t="s">
        <v>1643</v>
      </c>
      <c r="E1050" s="39" t="s">
        <v>178</v>
      </c>
    </row>
    <row r="1051" spans="1:5" x14ac:dyDescent="0.3">
      <c r="A1051">
        <v>28655593</v>
      </c>
      <c r="B1051" t="s">
        <v>483</v>
      </c>
      <c r="C1051" t="s">
        <v>612</v>
      </c>
      <c r="D1051" t="s">
        <v>1644</v>
      </c>
      <c r="E1051" s="39" t="s">
        <v>178</v>
      </c>
    </row>
    <row r="1052" spans="1:5" x14ac:dyDescent="0.3">
      <c r="A1052">
        <v>28655240</v>
      </c>
      <c r="B1052" t="s">
        <v>409</v>
      </c>
      <c r="C1052" t="s">
        <v>349</v>
      </c>
      <c r="D1052" t="s">
        <v>1645</v>
      </c>
      <c r="E1052" s="39" t="s">
        <v>178</v>
      </c>
    </row>
    <row r="1053" spans="1:5" x14ac:dyDescent="0.3">
      <c r="A1053">
        <v>28655239</v>
      </c>
      <c r="B1053" t="s">
        <v>409</v>
      </c>
      <c r="C1053" t="s">
        <v>349</v>
      </c>
      <c r="D1053" t="s">
        <v>1646</v>
      </c>
      <c r="E1053" s="39" t="s">
        <v>178</v>
      </c>
    </row>
    <row r="1054" spans="1:5" x14ac:dyDescent="0.3">
      <c r="A1054">
        <v>28655586</v>
      </c>
      <c r="B1054" t="s">
        <v>409</v>
      </c>
      <c r="C1054" t="s">
        <v>351</v>
      </c>
      <c r="D1054" t="s">
        <v>1647</v>
      </c>
      <c r="E1054" s="39" t="s">
        <v>178</v>
      </c>
    </row>
    <row r="1055" spans="1:5" x14ac:dyDescent="0.3">
      <c r="A1055">
        <v>28655872</v>
      </c>
      <c r="B1055" t="s">
        <v>419</v>
      </c>
      <c r="C1055" t="s">
        <v>1396</v>
      </c>
      <c r="D1055" t="s">
        <v>1648</v>
      </c>
      <c r="E1055" s="39" t="s">
        <v>178</v>
      </c>
    </row>
    <row r="1056" spans="1:5" x14ac:dyDescent="0.3">
      <c r="A1056">
        <v>28655238</v>
      </c>
      <c r="B1056" t="s">
        <v>419</v>
      </c>
      <c r="C1056" t="s">
        <v>370</v>
      </c>
      <c r="D1056" t="s">
        <v>1649</v>
      </c>
      <c r="E1056" s="39" t="s">
        <v>178</v>
      </c>
    </row>
    <row r="1057" spans="1:5" x14ac:dyDescent="0.3">
      <c r="A1057">
        <v>28655373</v>
      </c>
      <c r="B1057" t="s">
        <v>419</v>
      </c>
      <c r="C1057" t="s">
        <v>478</v>
      </c>
      <c r="D1057" t="s">
        <v>1660</v>
      </c>
      <c r="E1057" s="39" t="s">
        <v>178</v>
      </c>
    </row>
    <row r="1058" spans="1:5" x14ac:dyDescent="0.3">
      <c r="A1058">
        <v>28655372</v>
      </c>
      <c r="B1058" t="s">
        <v>419</v>
      </c>
      <c r="C1058" t="s">
        <v>1103</v>
      </c>
      <c r="D1058" t="s">
        <v>1650</v>
      </c>
      <c r="E1058" s="39" t="s">
        <v>178</v>
      </c>
    </row>
    <row r="1059" spans="1:5" x14ac:dyDescent="0.3">
      <c r="A1059">
        <v>28655570</v>
      </c>
      <c r="B1059" t="s">
        <v>419</v>
      </c>
      <c r="C1059" t="s">
        <v>724</v>
      </c>
      <c r="D1059" t="s">
        <v>1651</v>
      </c>
      <c r="E1059" s="39" t="s">
        <v>178</v>
      </c>
    </row>
    <row r="1060" spans="1:5" x14ac:dyDescent="0.3">
      <c r="A1060">
        <v>28655585</v>
      </c>
      <c r="B1060" t="s">
        <v>419</v>
      </c>
      <c r="C1060" t="s">
        <v>903</v>
      </c>
      <c r="D1060" t="s">
        <v>1652</v>
      </c>
      <c r="E1060" s="39" t="s">
        <v>178</v>
      </c>
    </row>
    <row r="1061" spans="1:5" x14ac:dyDescent="0.3">
      <c r="A1061">
        <v>28655598</v>
      </c>
      <c r="B1061" t="s">
        <v>419</v>
      </c>
      <c r="C1061" t="s">
        <v>776</v>
      </c>
      <c r="D1061" t="s">
        <v>1653</v>
      </c>
      <c r="E1061" s="39" t="s">
        <v>178</v>
      </c>
    </row>
    <row r="1062" spans="1:5" x14ac:dyDescent="0.3">
      <c r="A1062">
        <v>28655601</v>
      </c>
      <c r="B1062" t="s">
        <v>419</v>
      </c>
      <c r="C1062" t="s">
        <v>1072</v>
      </c>
      <c r="D1062" t="s">
        <v>1654</v>
      </c>
      <c r="E1062" s="39" t="s">
        <v>178</v>
      </c>
    </row>
    <row r="1063" spans="1:5" x14ac:dyDescent="0.3">
      <c r="A1063">
        <v>28655613</v>
      </c>
      <c r="B1063" t="s">
        <v>419</v>
      </c>
      <c r="C1063" t="s">
        <v>748</v>
      </c>
      <c r="D1063" t="s">
        <v>1655</v>
      </c>
      <c r="E1063" s="39" t="s">
        <v>178</v>
      </c>
    </row>
    <row r="1064" spans="1:5" x14ac:dyDescent="0.3">
      <c r="A1064">
        <v>28655621</v>
      </c>
      <c r="B1064" t="s">
        <v>419</v>
      </c>
      <c r="C1064" t="s">
        <v>1001</v>
      </c>
      <c r="D1064" t="s">
        <v>1656</v>
      </c>
      <c r="E1064" s="39" t="s">
        <v>178</v>
      </c>
    </row>
    <row r="1066" spans="1:5" x14ac:dyDescent="0.3">
      <c r="A1066">
        <v>28656209</v>
      </c>
      <c r="B1066" t="s">
        <v>419</v>
      </c>
      <c r="C1066" t="s">
        <v>752</v>
      </c>
      <c r="D1066" t="s">
        <v>1673</v>
      </c>
      <c r="E1066" s="39" t="s">
        <v>178</v>
      </c>
    </row>
    <row r="1067" spans="1:5" x14ac:dyDescent="0.3">
      <c r="A1067">
        <v>28656219</v>
      </c>
      <c r="B1067" t="s">
        <v>419</v>
      </c>
      <c r="C1067" t="s">
        <v>1199</v>
      </c>
      <c r="D1067" t="s">
        <v>1674</v>
      </c>
      <c r="E1067" s="39" t="s">
        <v>178</v>
      </c>
    </row>
    <row r="1068" spans="1:5" x14ac:dyDescent="0.3">
      <c r="A1068">
        <v>28656215</v>
      </c>
      <c r="B1068" t="s">
        <v>419</v>
      </c>
      <c r="C1068" t="s">
        <v>1128</v>
      </c>
      <c r="D1068" t="s">
        <v>1675</v>
      </c>
      <c r="E1068" s="39" t="s">
        <v>178</v>
      </c>
    </row>
    <row r="1069" spans="1:5" x14ac:dyDescent="0.3">
      <c r="A1069">
        <v>28656218</v>
      </c>
      <c r="B1069" t="s">
        <v>419</v>
      </c>
      <c r="C1069" t="s">
        <v>1129</v>
      </c>
      <c r="D1069" t="s">
        <v>1676</v>
      </c>
      <c r="E1069" s="39" t="s">
        <v>178</v>
      </c>
    </row>
    <row r="1070" spans="1:5" x14ac:dyDescent="0.3">
      <c r="A1070">
        <v>28656224</v>
      </c>
      <c r="B1070" t="s">
        <v>419</v>
      </c>
      <c r="C1070" t="s">
        <v>1037</v>
      </c>
      <c r="D1070" t="s">
        <v>1677</v>
      </c>
      <c r="E1070" s="39" t="s">
        <v>178</v>
      </c>
    </row>
    <row r="1071" spans="1:5" x14ac:dyDescent="0.3">
      <c r="A1071">
        <v>28658130</v>
      </c>
      <c r="B1071" t="s">
        <v>419</v>
      </c>
      <c r="C1071" t="s">
        <v>370</v>
      </c>
      <c r="D1071" t="s">
        <v>1682</v>
      </c>
      <c r="E1071" s="39" t="s">
        <v>178</v>
      </c>
    </row>
    <row r="1072" spans="1:5" x14ac:dyDescent="0.3">
      <c r="A1072">
        <v>28656387</v>
      </c>
      <c r="B1072" t="s">
        <v>419</v>
      </c>
      <c r="C1072" t="s">
        <v>905</v>
      </c>
      <c r="D1072" t="s">
        <v>1678</v>
      </c>
      <c r="E1072" s="39" t="s">
        <v>178</v>
      </c>
    </row>
    <row r="1073" spans="1:5" x14ac:dyDescent="0.3">
      <c r="A1073">
        <v>28656385</v>
      </c>
      <c r="B1073" t="s">
        <v>419</v>
      </c>
      <c r="C1073" t="s">
        <v>1035</v>
      </c>
      <c r="D1073" t="s">
        <v>1679</v>
      </c>
      <c r="E1073" s="39" t="s">
        <v>178</v>
      </c>
    </row>
    <row r="1074" spans="1:5" x14ac:dyDescent="0.3">
      <c r="A1074">
        <v>28656386</v>
      </c>
      <c r="B1074" t="s">
        <v>419</v>
      </c>
      <c r="C1074" t="s">
        <v>752</v>
      </c>
      <c r="D1074" t="s">
        <v>1680</v>
      </c>
      <c r="E1074" s="39" t="s">
        <v>178</v>
      </c>
    </row>
    <row r="1075" spans="1:5" x14ac:dyDescent="0.3">
      <c r="A1075">
        <v>28656796</v>
      </c>
      <c r="B1075" t="s">
        <v>419</v>
      </c>
      <c r="C1075" t="s">
        <v>1200</v>
      </c>
      <c r="D1075" t="s">
        <v>1681</v>
      </c>
      <c r="E1075" s="39" t="s">
        <v>178</v>
      </c>
    </row>
    <row r="1077" spans="1:5" x14ac:dyDescent="0.3">
      <c r="A1077">
        <v>28658277</v>
      </c>
      <c r="B1077" t="s">
        <v>483</v>
      </c>
      <c r="C1077" t="s">
        <v>248</v>
      </c>
      <c r="D1077" t="s">
        <v>1687</v>
      </c>
      <c r="E1077" s="39" t="s">
        <v>178</v>
      </c>
    </row>
    <row r="1078" spans="1:5" x14ac:dyDescent="0.3">
      <c r="A1078">
        <v>28658235</v>
      </c>
      <c r="B1078" t="s">
        <v>483</v>
      </c>
      <c r="C1078" t="s">
        <v>611</v>
      </c>
      <c r="D1078" t="s">
        <v>1688</v>
      </c>
      <c r="E1078" s="39" t="s">
        <v>178</v>
      </c>
    </row>
    <row r="1079" spans="1:5" x14ac:dyDescent="0.3">
      <c r="A1079">
        <v>28658401</v>
      </c>
      <c r="B1079" t="s">
        <v>483</v>
      </c>
      <c r="C1079" t="s">
        <v>190</v>
      </c>
      <c r="D1079" t="s">
        <v>1689</v>
      </c>
      <c r="E1079" s="39" t="s">
        <v>178</v>
      </c>
    </row>
    <row r="1080" spans="1:5" x14ac:dyDescent="0.3">
      <c r="A1080">
        <v>28658171</v>
      </c>
      <c r="B1080" t="s">
        <v>419</v>
      </c>
      <c r="C1080" t="s">
        <v>1103</v>
      </c>
      <c r="D1080" t="s">
        <v>1690</v>
      </c>
      <c r="E1080" s="39" t="s">
        <v>178</v>
      </c>
    </row>
    <row r="1081" spans="1:5" x14ac:dyDescent="0.3">
      <c r="A1081">
        <v>28658178</v>
      </c>
      <c r="B1081" t="s">
        <v>419</v>
      </c>
      <c r="C1081" t="s">
        <v>1199</v>
      </c>
      <c r="D1081" t="s">
        <v>1691</v>
      </c>
      <c r="E1081" s="39" t="s">
        <v>178</v>
      </c>
    </row>
    <row r="1082" spans="1:5" x14ac:dyDescent="0.3">
      <c r="A1082">
        <v>28658174</v>
      </c>
      <c r="B1082" t="s">
        <v>419</v>
      </c>
      <c r="C1082" t="s">
        <v>777</v>
      </c>
      <c r="D1082" t="s">
        <v>1692</v>
      </c>
      <c r="E1082" s="39" t="s">
        <v>178</v>
      </c>
    </row>
    <row r="1083" spans="1:5" x14ac:dyDescent="0.3">
      <c r="A1083">
        <v>28658800</v>
      </c>
      <c r="B1083" t="s">
        <v>419</v>
      </c>
      <c r="C1083" t="s">
        <v>1103</v>
      </c>
      <c r="D1083" t="s">
        <v>1693</v>
      </c>
      <c r="E1083" s="39" t="s">
        <v>178</v>
      </c>
    </row>
    <row r="1084" spans="1:5" x14ac:dyDescent="0.3">
      <c r="A1084">
        <v>28658793</v>
      </c>
      <c r="B1084" t="s">
        <v>419</v>
      </c>
      <c r="C1084" t="s">
        <v>1103</v>
      </c>
      <c r="D1084" t="s">
        <v>1694</v>
      </c>
      <c r="E1084" s="39" t="s">
        <v>178</v>
      </c>
    </row>
    <row r="1085" spans="1:5" x14ac:dyDescent="0.3">
      <c r="A1085">
        <v>28658306</v>
      </c>
      <c r="B1085" t="s">
        <v>419</v>
      </c>
      <c r="C1085" t="s">
        <v>1128</v>
      </c>
      <c r="D1085" t="s">
        <v>1695</v>
      </c>
      <c r="E1085" s="39" t="s">
        <v>178</v>
      </c>
    </row>
    <row r="1086" spans="1:5" x14ac:dyDescent="0.3">
      <c r="A1086">
        <v>28658308</v>
      </c>
      <c r="B1086" t="s">
        <v>419</v>
      </c>
      <c r="C1086" t="s">
        <v>876</v>
      </c>
      <c r="D1086" t="s">
        <v>1696</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569</v>
      </c>
      <c r="E1089" s="39" t="s">
        <v>247</v>
      </c>
    </row>
    <row r="1090" spans="1:5" x14ac:dyDescent="0.3">
      <c r="A1090" s="1">
        <v>28657156</v>
      </c>
      <c r="B1090" s="39" t="s">
        <v>409</v>
      </c>
      <c r="C1090" s="1" t="s">
        <v>349</v>
      </c>
      <c r="E1090" t="s">
        <v>181</v>
      </c>
    </row>
    <row r="1091" spans="1:5" x14ac:dyDescent="0.3">
      <c r="A1091" s="1">
        <v>28657139</v>
      </c>
      <c r="B1091" s="39" t="s">
        <v>419</v>
      </c>
      <c r="C1091" s="1" t="s">
        <v>775</v>
      </c>
      <c r="E1091" t="s">
        <v>209</v>
      </c>
    </row>
    <row r="1092" spans="1:5" x14ac:dyDescent="0.3">
      <c r="A1092" s="1">
        <v>28655872</v>
      </c>
      <c r="B1092" s="39" t="s">
        <v>419</v>
      </c>
      <c r="C1092" s="1" t="s">
        <v>1396</v>
      </c>
      <c r="E1092" s="39" t="s">
        <v>247</v>
      </c>
    </row>
    <row r="1093" spans="1:5" x14ac:dyDescent="0.3">
      <c r="A1093" s="1">
        <v>28655373</v>
      </c>
      <c r="B1093" s="39" t="s">
        <v>419</v>
      </c>
      <c r="C1093" s="1" t="s">
        <v>478</v>
      </c>
      <c r="E1093" s="39" t="s">
        <v>247</v>
      </c>
    </row>
    <row r="1094" spans="1:5" x14ac:dyDescent="0.3">
      <c r="A1094" s="1">
        <v>28655372</v>
      </c>
      <c r="B1094" s="39" t="s">
        <v>419</v>
      </c>
      <c r="C1094" s="1" t="s">
        <v>1103</v>
      </c>
      <c r="E1094" s="39" t="s">
        <v>247</v>
      </c>
    </row>
    <row r="1095" spans="1:5" x14ac:dyDescent="0.3">
      <c r="A1095" s="1">
        <v>28653520</v>
      </c>
      <c r="B1095" s="39" t="s">
        <v>419</v>
      </c>
      <c r="C1095" s="1" t="s">
        <v>778</v>
      </c>
      <c r="E1095" s="39" t="s">
        <v>247</v>
      </c>
    </row>
    <row r="1096" spans="1:5" x14ac:dyDescent="0.3">
      <c r="A1096" s="1">
        <v>28656371</v>
      </c>
      <c r="B1096" s="39" t="s">
        <v>1353</v>
      </c>
      <c r="C1096" s="1" t="s">
        <v>1355</v>
      </c>
      <c r="E1096" t="s">
        <v>181</v>
      </c>
    </row>
    <row r="1098" spans="1:5" x14ac:dyDescent="0.3">
      <c r="A1098">
        <v>28659451</v>
      </c>
      <c r="B1098" t="s">
        <v>483</v>
      </c>
      <c r="C1098" t="s">
        <v>168</v>
      </c>
      <c r="D1098" t="s">
        <v>1699</v>
      </c>
      <c r="E1098" s="39" t="s">
        <v>178</v>
      </c>
    </row>
    <row r="1099" spans="1:5" x14ac:dyDescent="0.3">
      <c r="A1099">
        <v>28659743</v>
      </c>
      <c r="B1099" t="s">
        <v>483</v>
      </c>
      <c r="C1099" t="s">
        <v>215</v>
      </c>
      <c r="D1099" t="s">
        <v>1700</v>
      </c>
      <c r="E1099" s="39" t="s">
        <v>178</v>
      </c>
    </row>
    <row r="1100" spans="1:5" x14ac:dyDescent="0.3">
      <c r="A1100">
        <v>28659744</v>
      </c>
      <c r="B1100" t="s">
        <v>483</v>
      </c>
      <c r="C1100" t="s">
        <v>157</v>
      </c>
      <c r="D1100" t="s">
        <v>1701</v>
      </c>
      <c r="E1100" s="39" t="s">
        <v>178</v>
      </c>
    </row>
    <row r="1101" spans="1:5" x14ac:dyDescent="0.3">
      <c r="A1101">
        <v>28659723</v>
      </c>
      <c r="B1101" t="s">
        <v>483</v>
      </c>
      <c r="C1101" t="s">
        <v>204</v>
      </c>
      <c r="D1101" t="s">
        <v>1702</v>
      </c>
      <c r="E1101" s="39" t="s">
        <v>178</v>
      </c>
    </row>
    <row r="1102" spans="1:5" x14ac:dyDescent="0.3">
      <c r="A1102">
        <v>28659729</v>
      </c>
      <c r="B1102" t="s">
        <v>483</v>
      </c>
      <c r="C1102" t="s">
        <v>273</v>
      </c>
      <c r="D1102" t="s">
        <v>1703</v>
      </c>
      <c r="E1102" s="39" t="s">
        <v>178</v>
      </c>
    </row>
    <row r="1103" spans="1:5" x14ac:dyDescent="0.3">
      <c r="A1103">
        <v>28659725</v>
      </c>
      <c r="B1103" t="s">
        <v>483</v>
      </c>
      <c r="C1103" t="s">
        <v>169</v>
      </c>
      <c r="D1103" t="s">
        <v>1704</v>
      </c>
      <c r="E1103" s="39" t="s">
        <v>178</v>
      </c>
    </row>
    <row r="1104" spans="1:5" x14ac:dyDescent="0.3">
      <c r="A1104">
        <v>28659726</v>
      </c>
      <c r="B1104" t="s">
        <v>483</v>
      </c>
      <c r="C1104" t="s">
        <v>156</v>
      </c>
      <c r="D1104" t="s">
        <v>1714</v>
      </c>
      <c r="E1104" s="39" t="s">
        <v>178</v>
      </c>
    </row>
    <row r="1105" spans="1:5" x14ac:dyDescent="0.3">
      <c r="A1105">
        <v>28659727</v>
      </c>
      <c r="B1105" t="s">
        <v>483</v>
      </c>
      <c r="C1105" t="s">
        <v>158</v>
      </c>
      <c r="D1105" t="s">
        <v>1705</v>
      </c>
      <c r="E1105" s="39" t="s">
        <v>178</v>
      </c>
    </row>
    <row r="1106" spans="1:5" x14ac:dyDescent="0.3">
      <c r="A1106">
        <v>28659429</v>
      </c>
      <c r="B1106" t="s">
        <v>419</v>
      </c>
      <c r="C1106" t="s">
        <v>1287</v>
      </c>
      <c r="D1106" t="s">
        <v>1706</v>
      </c>
      <c r="E1106" s="39" t="s">
        <v>178</v>
      </c>
    </row>
    <row r="1107" spans="1:5" x14ac:dyDescent="0.3">
      <c r="A1107">
        <v>28659511</v>
      </c>
      <c r="B1107" t="s">
        <v>419</v>
      </c>
      <c r="C1107" t="s">
        <v>749</v>
      </c>
      <c r="D1107" t="s">
        <v>1707</v>
      </c>
      <c r="E1107" s="39" t="s">
        <v>178</v>
      </c>
    </row>
    <row r="1108" spans="1:5" x14ac:dyDescent="0.3">
      <c r="A1108">
        <v>28659715</v>
      </c>
      <c r="B1108" t="s">
        <v>419</v>
      </c>
      <c r="C1108" t="s">
        <v>1288</v>
      </c>
      <c r="D1108" t="s">
        <v>1708</v>
      </c>
      <c r="E1108" s="39" t="s">
        <v>178</v>
      </c>
    </row>
    <row r="1109" spans="1:5" x14ac:dyDescent="0.3">
      <c r="A1109">
        <v>28659714</v>
      </c>
      <c r="B1109" t="s">
        <v>419</v>
      </c>
      <c r="C1109" t="s">
        <v>906</v>
      </c>
      <c r="D1109" t="s">
        <v>1709</v>
      </c>
      <c r="E1109" s="39" t="s">
        <v>178</v>
      </c>
    </row>
    <row r="1110" spans="1:5" x14ac:dyDescent="0.3">
      <c r="A1110">
        <v>28659724</v>
      </c>
      <c r="B1110" t="s">
        <v>419</v>
      </c>
      <c r="C1110" t="s">
        <v>749</v>
      </c>
      <c r="D1110" t="s">
        <v>1710</v>
      </c>
      <c r="E1110" s="39" t="s">
        <v>178</v>
      </c>
    </row>
    <row r="1111" spans="1:5" x14ac:dyDescent="0.3">
      <c r="A1111">
        <v>28659728</v>
      </c>
      <c r="B1111" t="s">
        <v>419</v>
      </c>
      <c r="C1111" t="s">
        <v>372</v>
      </c>
      <c r="D1111" t="s">
        <v>1711</v>
      </c>
      <c r="E1111" s="39" t="s">
        <v>178</v>
      </c>
    </row>
    <row r="1112" spans="1:5" x14ac:dyDescent="0.3">
      <c r="A1112">
        <v>28659740</v>
      </c>
      <c r="B1112" t="s">
        <v>419</v>
      </c>
      <c r="C1112" t="s">
        <v>367</v>
      </c>
      <c r="D1112" t="s">
        <v>1712</v>
      </c>
      <c r="E1112" s="39" t="s">
        <v>178</v>
      </c>
    </row>
    <row r="1113" spans="1:5" x14ac:dyDescent="0.3">
      <c r="A1113">
        <v>28659994</v>
      </c>
      <c r="B1113" t="s">
        <v>419</v>
      </c>
      <c r="C1113" t="s">
        <v>778</v>
      </c>
      <c r="D1113" t="s">
        <v>1713</v>
      </c>
      <c r="E1113" s="39" t="s">
        <v>178</v>
      </c>
    </row>
    <row r="1114" spans="1:5" x14ac:dyDescent="0.3">
      <c r="A1114">
        <v>28658801</v>
      </c>
      <c r="B1114" t="s">
        <v>1353</v>
      </c>
      <c r="C1114" t="s">
        <v>1416</v>
      </c>
      <c r="D1114" t="s">
        <v>1715</v>
      </c>
      <c r="E1114" s="39" t="s">
        <v>178</v>
      </c>
    </row>
    <row r="1115" spans="1:5" x14ac:dyDescent="0.3">
      <c r="A1115">
        <v>28657139</v>
      </c>
      <c r="B1115" t="s">
        <v>419</v>
      </c>
      <c r="C1115" t="s">
        <v>775</v>
      </c>
      <c r="E1115" t="s">
        <v>209</v>
      </c>
    </row>
    <row r="1116" spans="1:5" x14ac:dyDescent="0.3">
      <c r="A1116">
        <v>28655872</v>
      </c>
      <c r="B1116" t="s">
        <v>419</v>
      </c>
      <c r="C1116" t="s">
        <v>1396</v>
      </c>
      <c r="E1116" t="s">
        <v>247</v>
      </c>
    </row>
    <row r="1117" spans="1:5" x14ac:dyDescent="0.3">
      <c r="A1117">
        <v>28655373</v>
      </c>
      <c r="B1117" t="s">
        <v>419</v>
      </c>
      <c r="C1117" t="s">
        <v>478</v>
      </c>
      <c r="E1117" t="s">
        <v>247</v>
      </c>
    </row>
    <row r="1118" spans="1:5" x14ac:dyDescent="0.3">
      <c r="A1118">
        <v>28655372</v>
      </c>
      <c r="B1118" t="s">
        <v>419</v>
      </c>
      <c r="C1118" t="s">
        <v>1103</v>
      </c>
      <c r="E1118" t="s">
        <v>247</v>
      </c>
    </row>
    <row r="1119" spans="1:5" x14ac:dyDescent="0.3">
      <c r="A1119">
        <v>28653520</v>
      </c>
      <c r="B1119" t="s">
        <v>419</v>
      </c>
      <c r="C1119" t="s">
        <v>778</v>
      </c>
      <c r="E1119" t="s">
        <v>247</v>
      </c>
    </row>
    <row r="1120" spans="1:5" x14ac:dyDescent="0.3">
      <c r="A1120">
        <v>28656371</v>
      </c>
      <c r="B1120" t="s">
        <v>1353</v>
      </c>
      <c r="C1120" t="s">
        <v>1355</v>
      </c>
      <c r="E1120" t="s">
        <v>181</v>
      </c>
    </row>
    <row r="1122" spans="1:5" x14ac:dyDescent="0.3">
      <c r="A1122">
        <v>28660486</v>
      </c>
      <c r="B1122" t="s">
        <v>419</v>
      </c>
      <c r="C1122" t="s">
        <v>374</v>
      </c>
      <c r="D1122" t="s">
        <v>1716</v>
      </c>
      <c r="E1122" s="39" t="s">
        <v>178</v>
      </c>
    </row>
    <row r="1123" spans="1:5" x14ac:dyDescent="0.3">
      <c r="A1123">
        <v>28660322</v>
      </c>
      <c r="B1123" t="s">
        <v>419</v>
      </c>
      <c r="C1123" t="s">
        <v>712</v>
      </c>
      <c r="D1123" t="s">
        <v>1717</v>
      </c>
      <c r="E1123" s="39" t="s">
        <v>178</v>
      </c>
    </row>
    <row r="1124" spans="1:5" x14ac:dyDescent="0.3">
      <c r="A1124">
        <v>28660431</v>
      </c>
      <c r="B1124" t="s">
        <v>419</v>
      </c>
      <c r="C1124" t="s">
        <v>1073</v>
      </c>
      <c r="D1124" t="s">
        <v>1720</v>
      </c>
      <c r="E1124" s="39" t="s">
        <v>178</v>
      </c>
    </row>
    <row r="1125" spans="1:5" x14ac:dyDescent="0.3">
      <c r="A1125">
        <v>28657139</v>
      </c>
      <c r="B1125" t="s">
        <v>419</v>
      </c>
      <c r="C1125" t="s">
        <v>775</v>
      </c>
      <c r="E1125" t="s">
        <v>209</v>
      </c>
    </row>
    <row r="1126" spans="1:5" x14ac:dyDescent="0.3">
      <c r="A1126">
        <v>28655872</v>
      </c>
      <c r="B1126" t="s">
        <v>419</v>
      </c>
      <c r="C1126" t="s">
        <v>1396</v>
      </c>
      <c r="E1126" t="s">
        <v>247</v>
      </c>
    </row>
    <row r="1127" spans="1:5" x14ac:dyDescent="0.3">
      <c r="A1127">
        <v>28655373</v>
      </c>
      <c r="B1127" t="s">
        <v>419</v>
      </c>
      <c r="C1127" t="s">
        <v>478</v>
      </c>
      <c r="E1127" t="s">
        <v>247</v>
      </c>
    </row>
    <row r="1128" spans="1:5" x14ac:dyDescent="0.3">
      <c r="A1128">
        <v>28655372</v>
      </c>
      <c r="B1128" t="s">
        <v>419</v>
      </c>
      <c r="C1128" t="s">
        <v>1103</v>
      </c>
      <c r="E1128" t="s">
        <v>247</v>
      </c>
    </row>
    <row r="1129" spans="1:5" x14ac:dyDescent="0.3">
      <c r="A1129">
        <v>28653520</v>
      </c>
      <c r="B1129" t="s">
        <v>419</v>
      </c>
      <c r="C1129" t="s">
        <v>778</v>
      </c>
      <c r="E1129" t="s">
        <v>247</v>
      </c>
    </row>
    <row r="1130" spans="1:5" x14ac:dyDescent="0.3">
      <c r="A1130">
        <v>28656371</v>
      </c>
      <c r="B1130" t="s">
        <v>1353</v>
      </c>
      <c r="C1130" t="s">
        <v>1355</v>
      </c>
      <c r="E1130" t="s">
        <v>181</v>
      </c>
    </row>
    <row r="1132" spans="1:5" x14ac:dyDescent="0.3">
      <c r="A1132">
        <v>28661099</v>
      </c>
      <c r="B1132" t="s">
        <v>409</v>
      </c>
      <c r="C1132" t="s">
        <v>772</v>
      </c>
      <c r="D1132" t="s">
        <v>1735</v>
      </c>
      <c r="E1132" s="39" t="s">
        <v>178</v>
      </c>
    </row>
    <row r="1133" spans="1:5" x14ac:dyDescent="0.3">
      <c r="A1133">
        <v>28660919</v>
      </c>
      <c r="B1133" t="s">
        <v>409</v>
      </c>
      <c r="C1133" t="s">
        <v>350</v>
      </c>
      <c r="D1133" t="s">
        <v>1736</v>
      </c>
      <c r="E1133" s="39" t="s">
        <v>178</v>
      </c>
    </row>
    <row r="1134" spans="1:5" x14ac:dyDescent="0.3">
      <c r="A1134">
        <v>28660525</v>
      </c>
      <c r="B1134" t="s">
        <v>409</v>
      </c>
      <c r="C1134" t="s">
        <v>772</v>
      </c>
      <c r="D1134" t="s">
        <v>1737</v>
      </c>
      <c r="E1134" s="39" t="s">
        <v>178</v>
      </c>
    </row>
    <row r="1135" spans="1:5" x14ac:dyDescent="0.3">
      <c r="A1135">
        <v>28659739</v>
      </c>
      <c r="B1135" t="s">
        <v>409</v>
      </c>
      <c r="C1135" t="s">
        <v>515</v>
      </c>
      <c r="D1135" t="s">
        <v>1738</v>
      </c>
      <c r="E1135" s="39" t="s">
        <v>178</v>
      </c>
    </row>
    <row r="1136" spans="1:5" x14ac:dyDescent="0.3">
      <c r="A1136">
        <v>28659721</v>
      </c>
      <c r="B1136" t="s">
        <v>409</v>
      </c>
      <c r="C1136" t="s">
        <v>346</v>
      </c>
      <c r="D1136" t="s">
        <v>1739</v>
      </c>
      <c r="E1136" s="39" t="s">
        <v>178</v>
      </c>
    </row>
    <row r="1137" spans="1:5" x14ac:dyDescent="0.3">
      <c r="A1137">
        <v>28659713</v>
      </c>
      <c r="B1137" t="s">
        <v>409</v>
      </c>
      <c r="C1137" t="s">
        <v>348</v>
      </c>
      <c r="D1137" t="s">
        <v>1740</v>
      </c>
      <c r="E1137" s="39" t="s">
        <v>178</v>
      </c>
    </row>
    <row r="1138" spans="1:5" x14ac:dyDescent="0.3">
      <c r="A1138">
        <v>28661313</v>
      </c>
      <c r="B1138" t="s">
        <v>409</v>
      </c>
      <c r="C1138" t="s">
        <v>348</v>
      </c>
      <c r="D1138" t="s">
        <v>1741</v>
      </c>
      <c r="E1138" s="39" t="s">
        <v>178</v>
      </c>
    </row>
    <row r="1139" spans="1:5" x14ac:dyDescent="0.3">
      <c r="A1139">
        <v>28660531</v>
      </c>
      <c r="B1139" t="s">
        <v>409</v>
      </c>
      <c r="C1139" t="s">
        <v>513</v>
      </c>
      <c r="D1139" t="s">
        <v>1742</v>
      </c>
      <c r="E1139" s="39" t="s">
        <v>178</v>
      </c>
    </row>
    <row r="1140" spans="1:5" x14ac:dyDescent="0.3">
      <c r="A1140">
        <v>28659720</v>
      </c>
      <c r="B1140" t="s">
        <v>409</v>
      </c>
      <c r="C1140" t="s">
        <v>514</v>
      </c>
      <c r="D1140" t="s">
        <v>1743</v>
      </c>
      <c r="E1140" s="39" t="s">
        <v>178</v>
      </c>
    </row>
    <row r="1141" spans="1:5" x14ac:dyDescent="0.3">
      <c r="A1141">
        <v>28659730</v>
      </c>
      <c r="B1141" t="s">
        <v>409</v>
      </c>
      <c r="C1141" t="s">
        <v>558</v>
      </c>
      <c r="D1141" t="s">
        <v>1744</v>
      </c>
      <c r="E1141" s="39" t="s">
        <v>178</v>
      </c>
    </row>
    <row r="1142" spans="1:5" x14ac:dyDescent="0.3">
      <c r="A1142">
        <v>28661081</v>
      </c>
      <c r="B1142" t="s">
        <v>409</v>
      </c>
      <c r="C1142" t="s">
        <v>1286</v>
      </c>
      <c r="D1142" t="s">
        <v>1745</v>
      </c>
      <c r="E1142" s="39" t="s">
        <v>178</v>
      </c>
    </row>
    <row r="1143" spans="1:5" x14ac:dyDescent="0.3">
      <c r="A1143">
        <v>28659745</v>
      </c>
      <c r="B1143" t="s">
        <v>409</v>
      </c>
      <c r="C1143" t="s">
        <v>347</v>
      </c>
      <c r="D1143" t="s">
        <v>1746</v>
      </c>
      <c r="E1143" s="39" t="s">
        <v>178</v>
      </c>
    </row>
    <row r="1144" spans="1:5" x14ac:dyDescent="0.3">
      <c r="A1144">
        <v>28659507</v>
      </c>
      <c r="B1144" t="s">
        <v>409</v>
      </c>
      <c r="C1144" t="s">
        <v>351</v>
      </c>
      <c r="D1144" t="s">
        <v>1747</v>
      </c>
      <c r="E1144" s="39" t="s">
        <v>178</v>
      </c>
    </row>
    <row r="1145" spans="1:5" x14ac:dyDescent="0.3">
      <c r="A1145">
        <v>28661074</v>
      </c>
      <c r="B1145" t="s">
        <v>419</v>
      </c>
      <c r="C1145" t="s">
        <v>1245</v>
      </c>
      <c r="D1145" t="s">
        <v>1748</v>
      </c>
      <c r="E1145" s="39" t="s">
        <v>178</v>
      </c>
    </row>
    <row r="1146" spans="1:5" x14ac:dyDescent="0.3">
      <c r="A1146">
        <v>28661077</v>
      </c>
      <c r="B1146" t="s">
        <v>419</v>
      </c>
      <c r="C1146" t="s">
        <v>1396</v>
      </c>
      <c r="D1146" t="s">
        <v>1749</v>
      </c>
      <c r="E1146" s="39" t="s">
        <v>178</v>
      </c>
    </row>
    <row r="1147" spans="1:5" x14ac:dyDescent="0.3">
      <c r="A1147">
        <v>28661079</v>
      </c>
      <c r="B1147" t="s">
        <v>419</v>
      </c>
      <c r="C1147" t="s">
        <v>778</v>
      </c>
      <c r="D1147" t="s">
        <v>1750</v>
      </c>
      <c r="E1147" s="39" t="s">
        <v>178</v>
      </c>
    </row>
    <row r="1148" spans="1:5" x14ac:dyDescent="0.3">
      <c r="A1148">
        <v>28661082</v>
      </c>
      <c r="B1148" t="s">
        <v>419</v>
      </c>
      <c r="C1148" t="s">
        <v>1036</v>
      </c>
      <c r="D1148" t="s">
        <v>1751</v>
      </c>
      <c r="E1148" s="39" t="s">
        <v>178</v>
      </c>
    </row>
    <row r="1149" spans="1:5" x14ac:dyDescent="0.3">
      <c r="A1149">
        <v>28661153</v>
      </c>
      <c r="B1149" t="s">
        <v>419</v>
      </c>
      <c r="C1149" t="s">
        <v>1073</v>
      </c>
      <c r="D1149" t="s">
        <v>1752</v>
      </c>
      <c r="E1149" s="39" t="s">
        <v>178</v>
      </c>
    </row>
    <row r="1150" spans="1:5" x14ac:dyDescent="0.3">
      <c r="A1150">
        <v>28661344</v>
      </c>
      <c r="B1150" t="s">
        <v>419</v>
      </c>
      <c r="C1150" t="s">
        <v>1035</v>
      </c>
      <c r="D1150" t="s">
        <v>1753</v>
      </c>
      <c r="E1150" s="39" t="s">
        <v>178</v>
      </c>
    </row>
    <row r="1151" spans="1:5" x14ac:dyDescent="0.3">
      <c r="A1151">
        <v>28661653</v>
      </c>
      <c r="B1151" t="s">
        <v>419</v>
      </c>
      <c r="C1151" t="s">
        <v>777</v>
      </c>
      <c r="D1151" t="s">
        <v>1754</v>
      </c>
      <c r="E1151" s="39" t="s">
        <v>178</v>
      </c>
    </row>
    <row r="1152" spans="1:5" x14ac:dyDescent="0.3">
      <c r="A1152">
        <v>28661349</v>
      </c>
      <c r="B1152" t="s">
        <v>419</v>
      </c>
      <c r="C1152" t="s">
        <v>1129</v>
      </c>
      <c r="D1152" t="s">
        <v>1755</v>
      </c>
      <c r="E1152" s="39" t="s">
        <v>178</v>
      </c>
    </row>
    <row r="1153" spans="1:5" x14ac:dyDescent="0.3">
      <c r="A1153" s="51">
        <v>28655593</v>
      </c>
      <c r="B1153" s="1" t="s">
        <v>612</v>
      </c>
      <c r="C1153" s="39" t="s">
        <v>483</v>
      </c>
      <c r="E1153" t="s">
        <v>247</v>
      </c>
    </row>
    <row r="1154" spans="1:5" x14ac:dyDescent="0.3">
      <c r="A1154" s="51">
        <v>28648542</v>
      </c>
      <c r="B1154" s="1" t="s">
        <v>569</v>
      </c>
      <c r="C1154" s="39" t="s">
        <v>409</v>
      </c>
      <c r="E1154" s="39" t="s">
        <v>247</v>
      </c>
    </row>
    <row r="1155" spans="1:5" x14ac:dyDescent="0.3">
      <c r="A1155" s="51">
        <v>28657156</v>
      </c>
      <c r="B1155" s="1" t="s">
        <v>349</v>
      </c>
      <c r="C1155" s="39" t="s">
        <v>409</v>
      </c>
      <c r="E1155" t="s">
        <v>181</v>
      </c>
    </row>
    <row r="1156" spans="1:5" x14ac:dyDescent="0.3">
      <c r="A1156" s="51">
        <v>28661060</v>
      </c>
      <c r="B1156" s="1" t="s">
        <v>411</v>
      </c>
      <c r="C1156" s="39" t="s">
        <v>409</v>
      </c>
      <c r="E1156" s="39" t="s">
        <v>181</v>
      </c>
    </row>
    <row r="1157" spans="1:5" x14ac:dyDescent="0.3">
      <c r="A1157" s="51">
        <v>28661573</v>
      </c>
      <c r="B1157" s="1" t="s">
        <v>569</v>
      </c>
      <c r="C1157" s="39" t="s">
        <v>409</v>
      </c>
      <c r="E1157" s="39" t="s">
        <v>181</v>
      </c>
    </row>
    <row r="1158" spans="1:5" x14ac:dyDescent="0.3">
      <c r="A1158" s="51">
        <v>28655872</v>
      </c>
      <c r="B1158" s="1" t="s">
        <v>1396</v>
      </c>
      <c r="C1158" s="39" t="s">
        <v>419</v>
      </c>
      <c r="E1158" s="39" t="s">
        <v>247</v>
      </c>
    </row>
    <row r="1159" spans="1:5" x14ac:dyDescent="0.3">
      <c r="A1159" s="51">
        <v>28655373</v>
      </c>
      <c r="B1159" s="1" t="s">
        <v>478</v>
      </c>
      <c r="C1159" s="39" t="s">
        <v>419</v>
      </c>
      <c r="E1159" s="39" t="s">
        <v>247</v>
      </c>
    </row>
    <row r="1160" spans="1:5" x14ac:dyDescent="0.3">
      <c r="A1160" s="51">
        <v>28655372</v>
      </c>
      <c r="B1160" s="1" t="s">
        <v>1103</v>
      </c>
      <c r="C1160" s="39" t="s">
        <v>419</v>
      </c>
      <c r="E1160" s="39" t="s">
        <v>247</v>
      </c>
    </row>
    <row r="1161" spans="1:5" x14ac:dyDescent="0.3">
      <c r="A1161" s="51">
        <v>28659235</v>
      </c>
      <c r="B1161" s="1" t="s">
        <v>367</v>
      </c>
      <c r="C1161" s="39" t="s">
        <v>419</v>
      </c>
      <c r="E1161" s="39" t="s">
        <v>181</v>
      </c>
    </row>
    <row r="1162" spans="1:5" x14ac:dyDescent="0.3">
      <c r="A1162" s="51">
        <v>28660431</v>
      </c>
      <c r="B1162" s="1" t="s">
        <v>1073</v>
      </c>
      <c r="C1162" s="39" t="s">
        <v>419</v>
      </c>
      <c r="E1162" s="39" t="s">
        <v>247</v>
      </c>
    </row>
    <row r="1163" spans="1:5" x14ac:dyDescent="0.3">
      <c r="A1163" s="51">
        <v>28655570</v>
      </c>
      <c r="B1163" s="1" t="s">
        <v>724</v>
      </c>
      <c r="C1163" s="39" t="s">
        <v>419</v>
      </c>
      <c r="E1163" s="39" t="s">
        <v>247</v>
      </c>
    </row>
    <row r="1164" spans="1:5" x14ac:dyDescent="0.3">
      <c r="A1164" s="51">
        <v>28655601</v>
      </c>
      <c r="B1164" s="1" t="s">
        <v>1072</v>
      </c>
      <c r="C1164" s="39" t="s">
        <v>419</v>
      </c>
      <c r="E1164" s="39" t="s">
        <v>247</v>
      </c>
    </row>
    <row r="1165" spans="1:5" x14ac:dyDescent="0.3">
      <c r="A1165" s="51">
        <v>28656371</v>
      </c>
      <c r="B1165" s="1" t="s">
        <v>1355</v>
      </c>
      <c r="C1165" s="39" t="s">
        <v>1353</v>
      </c>
      <c r="E1165" s="39" t="s">
        <v>181</v>
      </c>
    </row>
    <row r="1168" spans="1:5" x14ac:dyDescent="0.3">
      <c r="A1168">
        <v>28662423</v>
      </c>
      <c r="B1168" t="s">
        <v>483</v>
      </c>
      <c r="C1168" t="s">
        <v>210</v>
      </c>
      <c r="D1168" t="s">
        <v>1801</v>
      </c>
      <c r="E1168" s="39" t="s">
        <v>178</v>
      </c>
    </row>
    <row r="1169" spans="1:5" x14ac:dyDescent="0.3">
      <c r="A1169">
        <v>28662994</v>
      </c>
      <c r="B1169" t="s">
        <v>483</v>
      </c>
      <c r="C1169" t="s">
        <v>612</v>
      </c>
      <c r="D1169" t="s">
        <v>1802</v>
      </c>
      <c r="E1169" s="39" t="s">
        <v>178</v>
      </c>
    </row>
    <row r="1170" spans="1:5" x14ac:dyDescent="0.3">
      <c r="A1170">
        <v>28663445</v>
      </c>
      <c r="B1170" t="s">
        <v>483</v>
      </c>
      <c r="C1170" t="s">
        <v>366</v>
      </c>
      <c r="D1170" t="s">
        <v>1803</v>
      </c>
      <c r="E1170" s="39" t="s">
        <v>178</v>
      </c>
    </row>
    <row r="1171" spans="1:5" x14ac:dyDescent="0.3">
      <c r="A1171">
        <v>28663649</v>
      </c>
      <c r="B1171" t="s">
        <v>483</v>
      </c>
      <c r="C1171" t="s">
        <v>272</v>
      </c>
      <c r="D1171" t="s">
        <v>1804</v>
      </c>
      <c r="E1171" s="39" t="s">
        <v>178</v>
      </c>
    </row>
    <row r="1172" spans="1:5" x14ac:dyDescent="0.3">
      <c r="A1172">
        <v>28663650</v>
      </c>
      <c r="B1172" t="s">
        <v>483</v>
      </c>
      <c r="C1172" t="s">
        <v>168</v>
      </c>
      <c r="D1172" t="s">
        <v>1805</v>
      </c>
      <c r="E1172" s="39" t="s">
        <v>178</v>
      </c>
    </row>
    <row r="1173" spans="1:5" x14ac:dyDescent="0.3">
      <c r="A1173">
        <v>28663651</v>
      </c>
      <c r="B1173" t="s">
        <v>483</v>
      </c>
      <c r="C1173" t="s">
        <v>273</v>
      </c>
      <c r="D1173" t="s">
        <v>1806</v>
      </c>
      <c r="E1173" s="39" t="s">
        <v>178</v>
      </c>
    </row>
    <row r="1174" spans="1:5" x14ac:dyDescent="0.3">
      <c r="A1174">
        <v>28662382</v>
      </c>
      <c r="B1174" t="s">
        <v>409</v>
      </c>
      <c r="C1174" t="s">
        <v>350</v>
      </c>
      <c r="D1174" t="s">
        <v>1807</v>
      </c>
      <c r="E1174" s="39" t="s">
        <v>178</v>
      </c>
    </row>
    <row r="1175" spans="1:5" x14ac:dyDescent="0.3">
      <c r="A1175">
        <v>28662368</v>
      </c>
      <c r="B1175" t="s">
        <v>409</v>
      </c>
      <c r="C1175" t="s">
        <v>351</v>
      </c>
      <c r="D1175" t="s">
        <v>1808</v>
      </c>
      <c r="E1175" s="39" t="s">
        <v>178</v>
      </c>
    </row>
    <row r="1176" spans="1:5" x14ac:dyDescent="0.3">
      <c r="A1176">
        <v>28662054</v>
      </c>
      <c r="B1176" t="s">
        <v>409</v>
      </c>
      <c r="C1176" t="s">
        <v>349</v>
      </c>
      <c r="D1176" t="s">
        <v>1809</v>
      </c>
      <c r="E1176" s="39" t="s">
        <v>178</v>
      </c>
    </row>
    <row r="1177" spans="1:5" x14ac:dyDescent="0.3">
      <c r="A1177">
        <v>28662060</v>
      </c>
      <c r="B1177" t="s">
        <v>409</v>
      </c>
      <c r="C1177" t="s">
        <v>351</v>
      </c>
      <c r="D1177" t="s">
        <v>1810</v>
      </c>
      <c r="E1177" s="39" t="s">
        <v>178</v>
      </c>
    </row>
    <row r="1178" spans="1:5" x14ac:dyDescent="0.3">
      <c r="A1178">
        <v>28663667</v>
      </c>
      <c r="B1178" t="s">
        <v>409</v>
      </c>
      <c r="C1178" t="s">
        <v>350</v>
      </c>
      <c r="D1178" t="s">
        <v>1811</v>
      </c>
      <c r="E1178" s="39" t="s">
        <v>178</v>
      </c>
    </row>
    <row r="1179" spans="1:5" x14ac:dyDescent="0.3">
      <c r="A1179">
        <v>28663142</v>
      </c>
      <c r="B1179" t="s">
        <v>409</v>
      </c>
      <c r="C1179" t="s">
        <v>1286</v>
      </c>
      <c r="D1179" t="s">
        <v>1812</v>
      </c>
      <c r="E1179" s="39" t="s">
        <v>178</v>
      </c>
    </row>
    <row r="1180" spans="1:5" x14ac:dyDescent="0.3">
      <c r="A1180">
        <v>28665096</v>
      </c>
      <c r="B1180" t="s">
        <v>409</v>
      </c>
      <c r="C1180" t="s">
        <v>410</v>
      </c>
      <c r="D1180" t="s">
        <v>1315</v>
      </c>
      <c r="E1180" s="39" t="s">
        <v>178</v>
      </c>
    </row>
    <row r="1181" spans="1:5" x14ac:dyDescent="0.3">
      <c r="A1181">
        <v>28664327</v>
      </c>
      <c r="B1181" t="s">
        <v>409</v>
      </c>
      <c r="C1181" t="s">
        <v>348</v>
      </c>
      <c r="D1181" t="s">
        <v>1813</v>
      </c>
      <c r="E1181" s="39" t="s">
        <v>178</v>
      </c>
    </row>
    <row r="1182" spans="1:5" x14ac:dyDescent="0.3">
      <c r="A1182">
        <v>28662053</v>
      </c>
      <c r="B1182" t="s">
        <v>419</v>
      </c>
      <c r="C1182" t="s">
        <v>724</v>
      </c>
      <c r="D1182" t="s">
        <v>1814</v>
      </c>
      <c r="E1182" s="39" t="s">
        <v>178</v>
      </c>
    </row>
    <row r="1183" spans="1:5" x14ac:dyDescent="0.3">
      <c r="A1183">
        <v>28662370</v>
      </c>
      <c r="B1183" t="s">
        <v>419</v>
      </c>
      <c r="C1183" t="s">
        <v>1073</v>
      </c>
      <c r="D1183" t="s">
        <v>1815</v>
      </c>
      <c r="E1183" s="39" t="s">
        <v>178</v>
      </c>
    </row>
    <row r="1184" spans="1:5" x14ac:dyDescent="0.3">
      <c r="A1184">
        <v>28663291</v>
      </c>
      <c r="B1184" t="s">
        <v>419</v>
      </c>
      <c r="C1184" t="s">
        <v>368</v>
      </c>
      <c r="D1184" t="s">
        <v>1816</v>
      </c>
      <c r="E1184" s="39" t="s">
        <v>178</v>
      </c>
    </row>
    <row r="1185" spans="1:5" x14ac:dyDescent="0.3">
      <c r="A1185">
        <v>28663298</v>
      </c>
      <c r="B1185" t="s">
        <v>419</v>
      </c>
      <c r="C1185" t="s">
        <v>673</v>
      </c>
      <c r="D1185" t="s">
        <v>1817</v>
      </c>
      <c r="E1185" s="39" t="s">
        <v>178</v>
      </c>
    </row>
    <row r="1186" spans="1:5" x14ac:dyDescent="0.3">
      <c r="A1186">
        <v>28663654</v>
      </c>
      <c r="B1186" t="s">
        <v>419</v>
      </c>
      <c r="C1186" t="s">
        <v>639</v>
      </c>
      <c r="D1186" t="s">
        <v>1818</v>
      </c>
      <c r="E1186" s="39" t="s">
        <v>178</v>
      </c>
    </row>
    <row r="1187" spans="1:5" x14ac:dyDescent="0.3">
      <c r="A1187">
        <v>28663655</v>
      </c>
      <c r="B1187" t="s">
        <v>419</v>
      </c>
      <c r="C1187" t="s">
        <v>778</v>
      </c>
      <c r="D1187" t="s">
        <v>1819</v>
      </c>
      <c r="E1187" s="39" t="s">
        <v>178</v>
      </c>
    </row>
    <row r="1188" spans="1:5" x14ac:dyDescent="0.3">
      <c r="A1188">
        <v>28664076</v>
      </c>
      <c r="B1188" t="s">
        <v>419</v>
      </c>
      <c r="C1188" t="s">
        <v>1199</v>
      </c>
      <c r="D1188" t="s">
        <v>1820</v>
      </c>
      <c r="E1188" s="39" t="s">
        <v>178</v>
      </c>
    </row>
    <row r="1189" spans="1:5" x14ac:dyDescent="0.3">
      <c r="A1189">
        <v>28664339</v>
      </c>
      <c r="B1189" t="s">
        <v>419</v>
      </c>
      <c r="C1189" t="s">
        <v>876</v>
      </c>
      <c r="D1189" t="s">
        <v>1821</v>
      </c>
      <c r="E1189" s="39" t="s">
        <v>178</v>
      </c>
    </row>
    <row r="1190" spans="1:5" x14ac:dyDescent="0.3">
      <c r="A1190">
        <v>28664342</v>
      </c>
      <c r="B1190" t="s">
        <v>419</v>
      </c>
      <c r="C1190" t="s">
        <v>1128</v>
      </c>
      <c r="D1190" t="s">
        <v>1822</v>
      </c>
      <c r="E1190" s="39" t="s">
        <v>178</v>
      </c>
    </row>
    <row r="1191" spans="1:5" x14ac:dyDescent="0.3">
      <c r="A1191">
        <v>28664343</v>
      </c>
      <c r="B1191" t="s">
        <v>419</v>
      </c>
      <c r="C1191" t="s">
        <v>1396</v>
      </c>
      <c r="D1191" t="s">
        <v>1823</v>
      </c>
      <c r="E1191" s="39" t="s">
        <v>178</v>
      </c>
    </row>
    <row r="1192" spans="1:5" x14ac:dyDescent="0.3">
      <c r="A1192">
        <v>28664344</v>
      </c>
      <c r="B1192" t="s">
        <v>419</v>
      </c>
      <c r="C1192" t="s">
        <v>639</v>
      </c>
      <c r="D1192" t="s">
        <v>1824</v>
      </c>
      <c r="E1192" s="39" t="s">
        <v>178</v>
      </c>
    </row>
    <row r="1193" spans="1:5" x14ac:dyDescent="0.3">
      <c r="A1193">
        <v>28664345</v>
      </c>
      <c r="B1193" t="s">
        <v>419</v>
      </c>
      <c r="C1193" t="s">
        <v>1244</v>
      </c>
      <c r="D1193" t="s">
        <v>1825</v>
      </c>
      <c r="E1193" s="39" t="s">
        <v>178</v>
      </c>
    </row>
    <row r="1194" spans="1:5" x14ac:dyDescent="0.3">
      <c r="A1194">
        <v>28664627</v>
      </c>
      <c r="B1194" t="s">
        <v>419</v>
      </c>
      <c r="C1194" t="s">
        <v>673</v>
      </c>
      <c r="D1194" t="s">
        <v>1826</v>
      </c>
      <c r="E1194" s="39" t="s">
        <v>178</v>
      </c>
    </row>
    <row r="1195" spans="1:5" x14ac:dyDescent="0.3">
      <c r="A1195">
        <v>28664705</v>
      </c>
      <c r="B1195" t="s">
        <v>419</v>
      </c>
      <c r="C1195" t="s">
        <v>1200</v>
      </c>
      <c r="D1195" t="s">
        <v>1827</v>
      </c>
      <c r="E1195" s="39" t="s">
        <v>178</v>
      </c>
    </row>
    <row r="1196" spans="1:5" x14ac:dyDescent="0.3">
      <c r="A1196">
        <v>28664710</v>
      </c>
      <c r="B1196" t="s">
        <v>419</v>
      </c>
      <c r="C1196" t="s">
        <v>1035</v>
      </c>
      <c r="D1196" t="s">
        <v>1828</v>
      </c>
      <c r="E1196" s="39" t="s">
        <v>178</v>
      </c>
    </row>
    <row r="1197" spans="1:5" x14ac:dyDescent="0.3">
      <c r="A1197">
        <v>28664712</v>
      </c>
      <c r="B1197" t="s">
        <v>419</v>
      </c>
      <c r="C1197" t="s">
        <v>876</v>
      </c>
      <c r="D1197" t="s">
        <v>1829</v>
      </c>
      <c r="E1197" s="39" t="s">
        <v>178</v>
      </c>
    </row>
    <row r="1198" spans="1:5" x14ac:dyDescent="0.3">
      <c r="A1198">
        <v>28664713</v>
      </c>
      <c r="B1198" t="s">
        <v>419</v>
      </c>
      <c r="C1198" t="s">
        <v>1288</v>
      </c>
      <c r="D1198" t="s">
        <v>1830</v>
      </c>
      <c r="E1198" s="39" t="s">
        <v>178</v>
      </c>
    </row>
    <row r="1199" spans="1:5" x14ac:dyDescent="0.3">
      <c r="A1199">
        <v>28662673</v>
      </c>
      <c r="B1199" t="s">
        <v>419</v>
      </c>
      <c r="C1199" t="s">
        <v>1199</v>
      </c>
      <c r="D1199" t="s">
        <v>1831</v>
      </c>
      <c r="E1199" s="39" t="s">
        <v>178</v>
      </c>
    </row>
    <row r="1200" spans="1:5" x14ac:dyDescent="0.3">
      <c r="A1200">
        <v>28662687</v>
      </c>
      <c r="B1200" t="s">
        <v>419</v>
      </c>
      <c r="C1200" t="s">
        <v>1001</v>
      </c>
      <c r="D1200" t="s">
        <v>1832</v>
      </c>
      <c r="E1200" s="39" t="s">
        <v>178</v>
      </c>
    </row>
    <row r="1201" spans="1:5" x14ac:dyDescent="0.3">
      <c r="A1201">
        <v>28663084</v>
      </c>
      <c r="B1201" t="s">
        <v>419</v>
      </c>
      <c r="C1201" t="s">
        <v>1199</v>
      </c>
      <c r="D1201" t="s">
        <v>1833</v>
      </c>
      <c r="E1201" s="39" t="s">
        <v>178</v>
      </c>
    </row>
    <row r="1202" spans="1:5" x14ac:dyDescent="0.3">
      <c r="A1202">
        <v>28663085</v>
      </c>
      <c r="B1202" t="s">
        <v>419</v>
      </c>
      <c r="C1202" t="s">
        <v>712</v>
      </c>
      <c r="D1202" t="s">
        <v>1834</v>
      </c>
      <c r="E1202" s="39" t="s">
        <v>178</v>
      </c>
    </row>
    <row r="1203" spans="1:5" x14ac:dyDescent="0.3">
      <c r="A1203">
        <v>28663098</v>
      </c>
      <c r="B1203" t="s">
        <v>419</v>
      </c>
      <c r="C1203" t="s">
        <v>777</v>
      </c>
      <c r="D1203" t="s">
        <v>1835</v>
      </c>
      <c r="E1203" s="39" t="s">
        <v>178</v>
      </c>
    </row>
    <row r="1204" spans="1:5" x14ac:dyDescent="0.3">
      <c r="A1204">
        <v>28663103</v>
      </c>
      <c r="B1204" t="s">
        <v>419</v>
      </c>
      <c r="C1204" t="s">
        <v>470</v>
      </c>
      <c r="D1204" t="s">
        <v>1836</v>
      </c>
      <c r="E1204" s="39" t="s">
        <v>178</v>
      </c>
    </row>
    <row r="1205" spans="1:5" x14ac:dyDescent="0.3">
      <c r="A1205">
        <v>28663110</v>
      </c>
      <c r="B1205" t="s">
        <v>419</v>
      </c>
      <c r="C1205" t="s">
        <v>1001</v>
      </c>
      <c r="D1205" t="s">
        <v>1837</v>
      </c>
      <c r="E1205" s="39" t="s">
        <v>178</v>
      </c>
    </row>
    <row r="1206" spans="1:5" x14ac:dyDescent="0.3">
      <c r="A1206">
        <v>28663108</v>
      </c>
      <c r="B1206" t="s">
        <v>419</v>
      </c>
      <c r="C1206" t="s">
        <v>1153</v>
      </c>
      <c r="D1206" t="s">
        <v>1838</v>
      </c>
      <c r="E1206" s="39" t="s">
        <v>178</v>
      </c>
    </row>
    <row r="1207" spans="1:5" x14ac:dyDescent="0.3">
      <c r="A1207">
        <v>28663657</v>
      </c>
      <c r="B1207" t="s">
        <v>419</v>
      </c>
      <c r="C1207" t="s">
        <v>1035</v>
      </c>
      <c r="D1207" t="s">
        <v>1839</v>
      </c>
      <c r="E1207" s="39" t="s">
        <v>178</v>
      </c>
    </row>
    <row r="1208" spans="1:5" x14ac:dyDescent="0.3">
      <c r="A1208">
        <v>28663658</v>
      </c>
      <c r="B1208" t="s">
        <v>419</v>
      </c>
      <c r="C1208" t="s">
        <v>905</v>
      </c>
      <c r="D1208" t="s">
        <v>1840</v>
      </c>
      <c r="E1208" s="39" t="s">
        <v>178</v>
      </c>
    </row>
    <row r="1209" spans="1:5" x14ac:dyDescent="0.3">
      <c r="A1209">
        <v>28663807</v>
      </c>
      <c r="B1209" t="s">
        <v>419</v>
      </c>
      <c r="C1209" t="s">
        <v>1103</v>
      </c>
      <c r="D1209" t="s">
        <v>1841</v>
      </c>
      <c r="E1209" s="39" t="s">
        <v>178</v>
      </c>
    </row>
    <row r="1210" spans="1:5" x14ac:dyDescent="0.3">
      <c r="A1210">
        <v>28663827</v>
      </c>
      <c r="B1210" t="s">
        <v>419</v>
      </c>
      <c r="C1210" t="s">
        <v>748</v>
      </c>
      <c r="D1210" t="s">
        <v>1842</v>
      </c>
      <c r="E1210" s="39" t="s">
        <v>178</v>
      </c>
    </row>
    <row r="1211" spans="1:5" x14ac:dyDescent="0.3">
      <c r="A1211">
        <v>28664081</v>
      </c>
      <c r="B1211" t="s">
        <v>419</v>
      </c>
      <c r="C1211" t="s">
        <v>1001</v>
      </c>
      <c r="D1211" t="s">
        <v>1843</v>
      </c>
      <c r="E1211" s="39" t="s">
        <v>178</v>
      </c>
    </row>
    <row r="1212" spans="1:5" x14ac:dyDescent="0.3">
      <c r="A1212">
        <v>28664080</v>
      </c>
      <c r="B1212" t="s">
        <v>419</v>
      </c>
      <c r="C1212" t="s">
        <v>1103</v>
      </c>
      <c r="D1212" t="s">
        <v>1844</v>
      </c>
      <c r="E1212" s="39" t="s">
        <v>178</v>
      </c>
    </row>
    <row r="1213" spans="1:5" x14ac:dyDescent="0.3">
      <c r="A1213">
        <v>28664908</v>
      </c>
      <c r="B1213" t="s">
        <v>419</v>
      </c>
      <c r="C1213" t="s">
        <v>778</v>
      </c>
      <c r="D1213" t="s">
        <v>1845</v>
      </c>
      <c r="E1213" s="39" t="s">
        <v>178</v>
      </c>
    </row>
    <row r="1214" spans="1:5" x14ac:dyDescent="0.3">
      <c r="A1214">
        <v>28664909</v>
      </c>
      <c r="B1214" t="s">
        <v>419</v>
      </c>
      <c r="C1214" t="s">
        <v>639</v>
      </c>
      <c r="D1214" t="s">
        <v>1846</v>
      </c>
      <c r="E1214" s="39" t="s">
        <v>178</v>
      </c>
    </row>
    <row r="1215" spans="1:5" x14ac:dyDescent="0.3">
      <c r="A1215">
        <v>28664910</v>
      </c>
      <c r="B1215" t="s">
        <v>419</v>
      </c>
      <c r="C1215" t="s">
        <v>775</v>
      </c>
      <c r="D1215" t="s">
        <v>1847</v>
      </c>
      <c r="E1215" s="39" t="s">
        <v>178</v>
      </c>
    </row>
    <row r="1216" spans="1:5" x14ac:dyDescent="0.3">
      <c r="A1216">
        <v>28664911</v>
      </c>
      <c r="B1216" t="s">
        <v>419</v>
      </c>
      <c r="C1216" t="s">
        <v>1103</v>
      </c>
      <c r="D1216" t="s">
        <v>1848</v>
      </c>
      <c r="E1216" s="39" t="s">
        <v>178</v>
      </c>
    </row>
    <row r="1217" spans="1:5" x14ac:dyDescent="0.3">
      <c r="A1217">
        <v>28664912</v>
      </c>
      <c r="B1217" t="s">
        <v>419</v>
      </c>
      <c r="C1217" t="s">
        <v>1396</v>
      </c>
      <c r="D1217" t="s">
        <v>1849</v>
      </c>
      <c r="E1217" s="39" t="s">
        <v>178</v>
      </c>
    </row>
    <row r="1218" spans="1:5" x14ac:dyDescent="0.3">
      <c r="A1218">
        <v>28664926</v>
      </c>
      <c r="B1218" t="s">
        <v>419</v>
      </c>
      <c r="C1218" t="s">
        <v>906</v>
      </c>
      <c r="D1218" t="s">
        <v>1850</v>
      </c>
      <c r="E1218" s="39" t="s">
        <v>178</v>
      </c>
    </row>
    <row r="1219" spans="1:5" x14ac:dyDescent="0.3">
      <c r="A1219">
        <v>28665184</v>
      </c>
      <c r="B1219" t="s">
        <v>419</v>
      </c>
      <c r="C1219" t="s">
        <v>876</v>
      </c>
      <c r="D1219" t="s">
        <v>1851</v>
      </c>
      <c r="E1219" s="39" t="s">
        <v>178</v>
      </c>
    </row>
    <row r="1220" spans="1:5" x14ac:dyDescent="0.3">
      <c r="A1220">
        <v>28665185</v>
      </c>
      <c r="B1220" t="s">
        <v>419</v>
      </c>
      <c r="C1220" t="s">
        <v>1200</v>
      </c>
      <c r="D1220" t="s">
        <v>1852</v>
      </c>
      <c r="E1220" s="39" t="s">
        <v>178</v>
      </c>
    </row>
    <row r="1221" spans="1:5" x14ac:dyDescent="0.3">
      <c r="A1221">
        <v>28665189</v>
      </c>
      <c r="B1221" t="s">
        <v>419</v>
      </c>
      <c r="C1221" t="s">
        <v>1129</v>
      </c>
      <c r="D1221" t="s">
        <v>1853</v>
      </c>
      <c r="E1221" s="39" t="s">
        <v>178</v>
      </c>
    </row>
    <row r="1222" spans="1:5" x14ac:dyDescent="0.3">
      <c r="A1222">
        <v>28665190</v>
      </c>
      <c r="B1222" t="s">
        <v>419</v>
      </c>
      <c r="C1222" t="s">
        <v>1037</v>
      </c>
      <c r="D1222" t="s">
        <v>1854</v>
      </c>
      <c r="E1222" s="39" t="s">
        <v>178</v>
      </c>
    </row>
    <row r="1223" spans="1:5" x14ac:dyDescent="0.3">
      <c r="A1223">
        <v>28665191</v>
      </c>
      <c r="B1223" t="s">
        <v>419</v>
      </c>
      <c r="C1223" t="s">
        <v>478</v>
      </c>
      <c r="D1223" t="s">
        <v>1855</v>
      </c>
      <c r="E1223" s="39" t="s">
        <v>178</v>
      </c>
    </row>
    <row r="1224" spans="1:5" x14ac:dyDescent="0.3">
      <c r="A1224">
        <v>28665195</v>
      </c>
      <c r="B1224" t="s">
        <v>419</v>
      </c>
      <c r="C1224" t="s">
        <v>723</v>
      </c>
      <c r="D1224" t="s">
        <v>1856</v>
      </c>
      <c r="E1224" s="39" t="s">
        <v>178</v>
      </c>
    </row>
    <row r="1225" spans="1:5" x14ac:dyDescent="0.3">
      <c r="A1225">
        <v>28665237</v>
      </c>
      <c r="B1225" t="s">
        <v>419</v>
      </c>
      <c r="C1225" t="s">
        <v>373</v>
      </c>
      <c r="D1225" t="s">
        <v>1857</v>
      </c>
      <c r="E1225" s="39" t="s">
        <v>178</v>
      </c>
    </row>
    <row r="1226" spans="1:5" x14ac:dyDescent="0.3">
      <c r="A1226">
        <v>28660800</v>
      </c>
      <c r="B1226" t="s">
        <v>1353</v>
      </c>
      <c r="C1226" t="s">
        <v>1130</v>
      </c>
      <c r="D1226" t="s">
        <v>1858</v>
      </c>
      <c r="E1226" s="39" t="s">
        <v>178</v>
      </c>
    </row>
    <row r="1227" spans="1:5" x14ac:dyDescent="0.3">
      <c r="A1227">
        <v>28661316</v>
      </c>
      <c r="B1227" t="s">
        <v>1353</v>
      </c>
      <c r="C1227" t="s">
        <v>1131</v>
      </c>
      <c r="D1227" t="s">
        <v>1859</v>
      </c>
      <c r="E1227" s="39" t="s">
        <v>178</v>
      </c>
    </row>
    <row r="1228" spans="1:5" x14ac:dyDescent="0.3">
      <c r="A1228">
        <v>28661310</v>
      </c>
      <c r="B1228" t="s">
        <v>1353</v>
      </c>
      <c r="C1228" t="s">
        <v>1357</v>
      </c>
      <c r="D1228" t="s">
        <v>1860</v>
      </c>
      <c r="E1228" s="39" t="s">
        <v>178</v>
      </c>
    </row>
    <row r="1229" spans="1:5" x14ac:dyDescent="0.3">
      <c r="A1229">
        <v>28661080</v>
      </c>
      <c r="B1229" t="s">
        <v>1353</v>
      </c>
      <c r="C1229" t="s">
        <v>1356</v>
      </c>
      <c r="D1229" t="s">
        <v>1861</v>
      </c>
      <c r="E1229" s="39" t="s">
        <v>178</v>
      </c>
    </row>
    <row r="1230" spans="1:5" x14ac:dyDescent="0.3">
      <c r="A1230">
        <v>28661078</v>
      </c>
      <c r="B1230" t="s">
        <v>1353</v>
      </c>
      <c r="C1230" t="s">
        <v>1131</v>
      </c>
      <c r="D1230" t="s">
        <v>1862</v>
      </c>
      <c r="E1230" s="39" t="s">
        <v>178</v>
      </c>
    </row>
    <row r="1231" spans="1:5" x14ac:dyDescent="0.3">
      <c r="A1231">
        <v>28661073</v>
      </c>
      <c r="B1231" t="s">
        <v>1353</v>
      </c>
      <c r="C1231" t="s">
        <v>904</v>
      </c>
      <c r="D1231" t="s">
        <v>1863</v>
      </c>
      <c r="E1231" s="39" t="s">
        <v>178</v>
      </c>
    </row>
    <row r="1232" spans="1:5" x14ac:dyDescent="0.3">
      <c r="A1232">
        <v>28661338</v>
      </c>
      <c r="B1232" t="s">
        <v>1353</v>
      </c>
      <c r="C1232" t="s">
        <v>1355</v>
      </c>
      <c r="D1232" t="s">
        <v>1864</v>
      </c>
      <c r="E1232" s="39" t="s">
        <v>178</v>
      </c>
    </row>
    <row r="1233" spans="1:5" x14ac:dyDescent="0.3">
      <c r="A1233">
        <v>28663656</v>
      </c>
      <c r="B1233" t="s">
        <v>1353</v>
      </c>
      <c r="C1233" t="s">
        <v>1131</v>
      </c>
      <c r="D1233" t="s">
        <v>1865</v>
      </c>
      <c r="E1233" s="39" t="s">
        <v>178</v>
      </c>
    </row>
    <row r="1234" spans="1:5" x14ac:dyDescent="0.3">
      <c r="A1234" s="51">
        <v>28655593</v>
      </c>
      <c r="B1234" s="39" t="s">
        <v>483</v>
      </c>
      <c r="C1234" s="1" t="s">
        <v>612</v>
      </c>
      <c r="D1234" t="s">
        <v>247</v>
      </c>
    </row>
    <row r="1235" spans="1:5" x14ac:dyDescent="0.3">
      <c r="A1235" s="51">
        <v>28663012</v>
      </c>
      <c r="B1235" s="39" t="s">
        <v>483</v>
      </c>
      <c r="C1235" s="1" t="s">
        <v>1756</v>
      </c>
      <c r="D1235" t="s">
        <v>181</v>
      </c>
    </row>
    <row r="1236" spans="1:5" x14ac:dyDescent="0.3">
      <c r="A1236" s="51">
        <v>28661573</v>
      </c>
      <c r="B1236" s="39" t="s">
        <v>409</v>
      </c>
      <c r="C1236" s="1" t="s">
        <v>569</v>
      </c>
      <c r="D1236" s="39" t="s">
        <v>181</v>
      </c>
    </row>
    <row r="1237" spans="1:5" x14ac:dyDescent="0.3">
      <c r="A1237" s="51">
        <v>28665853</v>
      </c>
      <c r="B1237" s="39" t="s">
        <v>409</v>
      </c>
      <c r="C1237" s="1" t="s">
        <v>513</v>
      </c>
      <c r="D1237" t="s">
        <v>1884</v>
      </c>
    </row>
    <row r="1238" spans="1:5" x14ac:dyDescent="0.3">
      <c r="A1238" s="51">
        <v>28660431</v>
      </c>
      <c r="B1238" s="39" t="s">
        <v>419</v>
      </c>
      <c r="C1238" s="1" t="s">
        <v>1073</v>
      </c>
      <c r="D1238" s="39" t="s">
        <v>247</v>
      </c>
    </row>
    <row r="1239" spans="1:5" x14ac:dyDescent="0.3">
      <c r="A1239" s="51">
        <v>28665823</v>
      </c>
      <c r="B1239" s="39" t="s">
        <v>419</v>
      </c>
      <c r="C1239" s="1" t="s">
        <v>1035</v>
      </c>
      <c r="D1239" s="39" t="s">
        <v>1884</v>
      </c>
    </row>
    <row r="1240" spans="1:5" x14ac:dyDescent="0.3">
      <c r="A1240" s="51">
        <v>28665852</v>
      </c>
      <c r="B1240" s="39" t="s">
        <v>419</v>
      </c>
      <c r="C1240" s="1" t="s">
        <v>1072</v>
      </c>
      <c r="D1240" s="39" t="s">
        <v>1884</v>
      </c>
    </row>
    <row r="1241" spans="1:5" x14ac:dyDescent="0.3">
      <c r="A1241" s="51">
        <v>28665857</v>
      </c>
      <c r="B1241" s="39" t="s">
        <v>419</v>
      </c>
      <c r="C1241" s="1" t="s">
        <v>1396</v>
      </c>
      <c r="D1241" s="39" t="s">
        <v>1884</v>
      </c>
    </row>
    <row r="1242" spans="1:5" x14ac:dyDescent="0.3">
      <c r="A1242" s="51">
        <v>28663802</v>
      </c>
      <c r="B1242" s="39" t="s">
        <v>419</v>
      </c>
      <c r="C1242" s="1" t="s">
        <v>1287</v>
      </c>
      <c r="D1242" s="39" t="s">
        <v>181</v>
      </c>
    </row>
    <row r="1243" spans="1:5" x14ac:dyDescent="0.3">
      <c r="A1243" s="51">
        <v>28665861</v>
      </c>
      <c r="B1243" s="39" t="s">
        <v>419</v>
      </c>
      <c r="C1243" s="1" t="s">
        <v>711</v>
      </c>
      <c r="D1243" s="39" t="s">
        <v>1884</v>
      </c>
    </row>
    <row r="1244" spans="1:5" x14ac:dyDescent="0.3">
      <c r="A1244" s="51">
        <v>28665862</v>
      </c>
      <c r="B1244" s="39" t="s">
        <v>419</v>
      </c>
      <c r="C1244" s="1" t="s">
        <v>1103</v>
      </c>
      <c r="D1244" s="39" t="s">
        <v>1884</v>
      </c>
    </row>
    <row r="1245" spans="1:5" x14ac:dyDescent="0.3">
      <c r="A1245" s="51">
        <v>28660407</v>
      </c>
      <c r="B1245" s="39" t="s">
        <v>1353</v>
      </c>
      <c r="C1245" s="1" t="s">
        <v>1416</v>
      </c>
      <c r="D1245" s="39" t="s">
        <v>1884</v>
      </c>
    </row>
    <row r="1247" spans="1:5" x14ac:dyDescent="0.3">
      <c r="A1247">
        <v>28664335</v>
      </c>
      <c r="B1247" t="s">
        <v>483</v>
      </c>
      <c r="C1247" t="s">
        <v>169</v>
      </c>
      <c r="D1247" t="s">
        <v>1940</v>
      </c>
      <c r="E1247" s="39" t="s">
        <v>178</v>
      </c>
    </row>
    <row r="1248" spans="1:5" x14ac:dyDescent="0.3">
      <c r="A1248">
        <v>28664328</v>
      </c>
      <c r="B1248" t="s">
        <v>483</v>
      </c>
      <c r="C1248" t="s">
        <v>366</v>
      </c>
      <c r="D1248" t="s">
        <v>1941</v>
      </c>
      <c r="E1248" s="39" t="s">
        <v>178</v>
      </c>
    </row>
    <row r="1249" spans="1:5" x14ac:dyDescent="0.3">
      <c r="A1249">
        <v>28666284</v>
      </c>
      <c r="B1249" t="s">
        <v>483</v>
      </c>
      <c r="C1249" t="s">
        <v>167</v>
      </c>
      <c r="D1249" t="s">
        <v>1956</v>
      </c>
      <c r="E1249" s="39" t="s">
        <v>178</v>
      </c>
    </row>
    <row r="1250" spans="1:5" x14ac:dyDescent="0.3">
      <c r="A1250">
        <v>28666257</v>
      </c>
      <c r="B1250" t="s">
        <v>483</v>
      </c>
      <c r="C1250" t="s">
        <v>283</v>
      </c>
      <c r="D1250" t="s">
        <v>1942</v>
      </c>
      <c r="E1250" s="39" t="s">
        <v>178</v>
      </c>
    </row>
    <row r="1251" spans="1:5" x14ac:dyDescent="0.3">
      <c r="A1251">
        <v>28664615</v>
      </c>
      <c r="B1251" t="s">
        <v>483</v>
      </c>
      <c r="C1251" t="s">
        <v>612</v>
      </c>
      <c r="D1251" t="s">
        <v>1943</v>
      </c>
      <c r="E1251" s="39" t="s">
        <v>178</v>
      </c>
    </row>
    <row r="1252" spans="1:5" x14ac:dyDescent="0.3">
      <c r="A1252">
        <v>28664468</v>
      </c>
      <c r="B1252" t="s">
        <v>483</v>
      </c>
      <c r="C1252" t="s">
        <v>274</v>
      </c>
      <c r="D1252" t="s">
        <v>1954</v>
      </c>
      <c r="E1252" s="39" t="s">
        <v>178</v>
      </c>
    </row>
    <row r="1253" spans="1:5" x14ac:dyDescent="0.3">
      <c r="A1253">
        <v>28666308</v>
      </c>
      <c r="B1253" t="s">
        <v>483</v>
      </c>
      <c r="C1253" t="s">
        <v>168</v>
      </c>
      <c r="D1253" t="s">
        <v>1953</v>
      </c>
      <c r="E1253" s="39" t="s">
        <v>178</v>
      </c>
    </row>
    <row r="1254" spans="1:5" x14ac:dyDescent="0.3">
      <c r="A1254">
        <v>28665600</v>
      </c>
      <c r="B1254" t="s">
        <v>409</v>
      </c>
      <c r="C1254" t="s">
        <v>347</v>
      </c>
      <c r="D1254" t="s">
        <v>1952</v>
      </c>
      <c r="E1254" s="39" t="s">
        <v>178</v>
      </c>
    </row>
    <row r="1255" spans="1:5" x14ac:dyDescent="0.3">
      <c r="A1255">
        <v>28665440</v>
      </c>
      <c r="B1255" t="s">
        <v>409</v>
      </c>
      <c r="C1255" t="s">
        <v>348</v>
      </c>
      <c r="D1255" t="s">
        <v>1951</v>
      </c>
      <c r="E1255" s="39" t="s">
        <v>178</v>
      </c>
    </row>
    <row r="1256" spans="1:5" x14ac:dyDescent="0.3">
      <c r="A1256">
        <v>28666243</v>
      </c>
      <c r="B1256" t="s">
        <v>409</v>
      </c>
      <c r="C1256" t="s">
        <v>468</v>
      </c>
      <c r="D1256" t="s">
        <v>1950</v>
      </c>
      <c r="E1256" s="39" t="s">
        <v>178</v>
      </c>
    </row>
    <row r="1257" spans="1:5" x14ac:dyDescent="0.3">
      <c r="A1257">
        <v>28665601</v>
      </c>
      <c r="B1257" t="s">
        <v>419</v>
      </c>
      <c r="C1257" t="s">
        <v>374</v>
      </c>
      <c r="D1257" t="s">
        <v>1946</v>
      </c>
      <c r="E1257" s="39" t="s">
        <v>178</v>
      </c>
    </row>
    <row r="1258" spans="1:5" x14ac:dyDescent="0.3">
      <c r="A1258">
        <v>28666212</v>
      </c>
      <c r="B1258" t="s">
        <v>419</v>
      </c>
      <c r="C1258" t="s">
        <v>368</v>
      </c>
      <c r="D1258" t="s">
        <v>1949</v>
      </c>
      <c r="E1258" s="39" t="s">
        <v>178</v>
      </c>
    </row>
    <row r="1259" spans="1:5" x14ac:dyDescent="0.3">
      <c r="A1259">
        <v>28666020</v>
      </c>
      <c r="B1259" t="s">
        <v>419</v>
      </c>
      <c r="C1259" t="s">
        <v>371</v>
      </c>
      <c r="D1259" t="s">
        <v>1948</v>
      </c>
      <c r="E1259" s="39" t="s">
        <v>178</v>
      </c>
    </row>
    <row r="1260" spans="1:5" x14ac:dyDescent="0.3">
      <c r="A1260">
        <v>28666263</v>
      </c>
      <c r="B1260" t="s">
        <v>419</v>
      </c>
      <c r="C1260" t="s">
        <v>749</v>
      </c>
      <c r="D1260" t="s">
        <v>1947</v>
      </c>
      <c r="E1260" s="39" t="s">
        <v>178</v>
      </c>
    </row>
    <row r="1261" spans="1:5" x14ac:dyDescent="0.3">
      <c r="A1261">
        <v>28666213</v>
      </c>
      <c r="B1261" t="s">
        <v>419</v>
      </c>
      <c r="C1261" t="s">
        <v>374</v>
      </c>
      <c r="D1261" t="s">
        <v>1945</v>
      </c>
      <c r="E1261" s="39" t="s">
        <v>178</v>
      </c>
    </row>
    <row r="1262" spans="1:5" x14ac:dyDescent="0.3">
      <c r="A1262">
        <v>28665291</v>
      </c>
      <c r="B1262" t="s">
        <v>419</v>
      </c>
      <c r="C1262" t="s">
        <v>478</v>
      </c>
      <c r="D1262" t="s">
        <v>1944</v>
      </c>
      <c r="E1262" s="39" t="s">
        <v>178</v>
      </c>
    </row>
    <row r="1263" spans="1:5" x14ac:dyDescent="0.3">
      <c r="A1263">
        <v>28665321</v>
      </c>
      <c r="B1263" t="s">
        <v>419</v>
      </c>
      <c r="C1263" t="s">
        <v>723</v>
      </c>
      <c r="D1263" t="s">
        <v>1929</v>
      </c>
      <c r="E1263" s="39" t="s">
        <v>178</v>
      </c>
    </row>
    <row r="1264" spans="1:5" x14ac:dyDescent="0.3">
      <c r="A1264">
        <v>28665439</v>
      </c>
      <c r="B1264" t="s">
        <v>419</v>
      </c>
      <c r="C1264" t="s">
        <v>367</v>
      </c>
      <c r="D1264" t="s">
        <v>1930</v>
      </c>
      <c r="E1264" s="39" t="s">
        <v>178</v>
      </c>
    </row>
    <row r="1265" spans="1:5" x14ac:dyDescent="0.3">
      <c r="A1265">
        <v>28665452</v>
      </c>
      <c r="B1265" t="s">
        <v>419</v>
      </c>
      <c r="C1265" t="s">
        <v>751</v>
      </c>
      <c r="D1265" t="s">
        <v>1931</v>
      </c>
      <c r="E1265" s="39" t="s">
        <v>178</v>
      </c>
    </row>
    <row r="1266" spans="1:5" x14ac:dyDescent="0.3">
      <c r="A1266">
        <v>28665460</v>
      </c>
      <c r="B1266" t="s">
        <v>419</v>
      </c>
      <c r="C1266" t="s">
        <v>1245</v>
      </c>
      <c r="D1266" t="s">
        <v>1932</v>
      </c>
      <c r="E1266" s="39" t="s">
        <v>178</v>
      </c>
    </row>
    <row r="1267" spans="1:5" x14ac:dyDescent="0.3">
      <c r="A1267">
        <v>28665459</v>
      </c>
      <c r="B1267" t="s">
        <v>419</v>
      </c>
      <c r="C1267" t="s">
        <v>906</v>
      </c>
      <c r="D1267" t="s">
        <v>1933</v>
      </c>
      <c r="E1267" s="39" t="s">
        <v>178</v>
      </c>
    </row>
    <row r="1268" spans="1:5" x14ac:dyDescent="0.3">
      <c r="A1268">
        <v>28665918</v>
      </c>
      <c r="B1268" t="s">
        <v>419</v>
      </c>
      <c r="C1268" t="s">
        <v>371</v>
      </c>
      <c r="D1268" t="s">
        <v>1934</v>
      </c>
      <c r="E1268" s="39" t="s">
        <v>178</v>
      </c>
    </row>
    <row r="1269" spans="1:5" x14ac:dyDescent="0.3">
      <c r="A1269">
        <v>28666297</v>
      </c>
      <c r="B1269" t="s">
        <v>419</v>
      </c>
      <c r="C1269" t="s">
        <v>421</v>
      </c>
      <c r="D1269" t="s">
        <v>1955</v>
      </c>
      <c r="E1269" s="39" t="s">
        <v>178</v>
      </c>
    </row>
    <row r="1270" spans="1:5" x14ac:dyDescent="0.3">
      <c r="A1270">
        <v>28666285</v>
      </c>
      <c r="B1270" t="s">
        <v>419</v>
      </c>
      <c r="C1270" t="s">
        <v>876</v>
      </c>
      <c r="D1270" t="s">
        <v>1935</v>
      </c>
      <c r="E1270" s="39" t="s">
        <v>178</v>
      </c>
    </row>
    <row r="1271" spans="1:5" x14ac:dyDescent="0.3">
      <c r="A1271">
        <v>28666303</v>
      </c>
      <c r="B1271" t="s">
        <v>419</v>
      </c>
      <c r="C1271" t="s">
        <v>639</v>
      </c>
      <c r="D1271" t="s">
        <v>1936</v>
      </c>
      <c r="E1271" s="39" t="s">
        <v>178</v>
      </c>
    </row>
    <row r="1272" spans="1:5" x14ac:dyDescent="0.3">
      <c r="A1272">
        <v>28666607</v>
      </c>
      <c r="B1272" t="s">
        <v>419</v>
      </c>
      <c r="C1272" t="s">
        <v>775</v>
      </c>
      <c r="D1272" t="s">
        <v>1937</v>
      </c>
      <c r="E1272" s="39" t="s">
        <v>178</v>
      </c>
    </row>
    <row r="1273" spans="1:5" x14ac:dyDescent="0.3">
      <c r="A1273">
        <v>28666609</v>
      </c>
      <c r="B1273" t="s">
        <v>419</v>
      </c>
      <c r="C1273" t="s">
        <v>1129</v>
      </c>
      <c r="D1273" t="s">
        <v>1938</v>
      </c>
      <c r="E1273" s="39" t="s">
        <v>178</v>
      </c>
    </row>
    <row r="1274" spans="1:5" x14ac:dyDescent="0.3">
      <c r="A1274">
        <v>28666608</v>
      </c>
      <c r="B1274" t="s">
        <v>419</v>
      </c>
      <c r="C1274" t="s">
        <v>906</v>
      </c>
      <c r="D1274" t="s">
        <v>1939</v>
      </c>
      <c r="E1274" s="39" t="s">
        <v>178</v>
      </c>
    </row>
    <row r="1275" spans="1:5" x14ac:dyDescent="0.3">
      <c r="A1275" s="51">
        <v>28655593</v>
      </c>
      <c r="B1275" s="39" t="s">
        <v>483</v>
      </c>
      <c r="C1275" s="1" t="s">
        <v>612</v>
      </c>
      <c r="D1275" t="s">
        <v>247</v>
      </c>
    </row>
    <row r="1276" spans="1:5" x14ac:dyDescent="0.3">
      <c r="A1276" s="51">
        <v>28663012</v>
      </c>
      <c r="B1276" s="39" t="s">
        <v>483</v>
      </c>
      <c r="C1276" s="1" t="s">
        <v>1756</v>
      </c>
      <c r="D1276" t="s">
        <v>181</v>
      </c>
    </row>
    <row r="1277" spans="1:5" x14ac:dyDescent="0.3">
      <c r="A1277" s="51">
        <v>28664849</v>
      </c>
      <c r="B1277" s="39" t="s">
        <v>483</v>
      </c>
      <c r="C1277" s="1" t="s">
        <v>190</v>
      </c>
      <c r="D1277" s="39" t="s">
        <v>181</v>
      </c>
    </row>
    <row r="1278" spans="1:5" x14ac:dyDescent="0.3">
      <c r="A1278" s="51">
        <v>28666310</v>
      </c>
      <c r="B1278" s="39" t="s">
        <v>483</v>
      </c>
      <c r="C1278" s="1" t="s">
        <v>204</v>
      </c>
      <c r="D1278" s="39" t="s">
        <v>181</v>
      </c>
    </row>
    <row r="1279" spans="1:5" x14ac:dyDescent="0.3">
      <c r="A1279" s="51">
        <v>28661573</v>
      </c>
      <c r="B1279" s="39" t="s">
        <v>409</v>
      </c>
      <c r="C1279" s="1" t="s">
        <v>569</v>
      </c>
      <c r="D1279" s="39" t="s">
        <v>181</v>
      </c>
    </row>
    <row r="1280" spans="1:5" x14ac:dyDescent="0.3">
      <c r="A1280" s="51">
        <v>28663802</v>
      </c>
      <c r="B1280" s="39" t="s">
        <v>419</v>
      </c>
      <c r="C1280" s="1" t="s">
        <v>1287</v>
      </c>
      <c r="D1280" s="39" t="s">
        <v>181</v>
      </c>
    </row>
    <row r="1281" spans="1:5" x14ac:dyDescent="0.3">
      <c r="A1281" s="51">
        <v>28665237</v>
      </c>
      <c r="B1281" s="39" t="s">
        <v>419</v>
      </c>
      <c r="C1281" s="1" t="s">
        <v>373</v>
      </c>
      <c r="D1281" s="39" t="s">
        <v>247</v>
      </c>
    </row>
    <row r="1282" spans="1:5" x14ac:dyDescent="0.3">
      <c r="A1282" s="51">
        <v>28665195</v>
      </c>
      <c r="B1282" s="39" t="s">
        <v>419</v>
      </c>
      <c r="C1282" s="1" t="s">
        <v>723</v>
      </c>
      <c r="D1282" s="39" t="s">
        <v>247</v>
      </c>
    </row>
    <row r="1283" spans="1:5" x14ac:dyDescent="0.3">
      <c r="A1283" s="51">
        <v>28664081</v>
      </c>
      <c r="B1283" s="39" t="s">
        <v>419</v>
      </c>
      <c r="C1283" s="1" t="s">
        <v>1001</v>
      </c>
      <c r="D1283" s="39" t="s">
        <v>247</v>
      </c>
    </row>
    <row r="1284" spans="1:5" x14ac:dyDescent="0.3">
      <c r="A1284" s="51">
        <v>28664080</v>
      </c>
      <c r="B1284" s="39" t="s">
        <v>419</v>
      </c>
      <c r="C1284" s="1" t="s">
        <v>1103</v>
      </c>
      <c r="D1284" s="39" t="s">
        <v>247</v>
      </c>
    </row>
    <row r="1286" spans="1:5" x14ac:dyDescent="0.3">
      <c r="A1286">
        <v>28666996</v>
      </c>
      <c r="B1286" t="s">
        <v>409</v>
      </c>
      <c r="C1286" t="s">
        <v>436</v>
      </c>
      <c r="D1286" t="s">
        <v>2088</v>
      </c>
      <c r="E1286" s="39" t="s">
        <v>178</v>
      </c>
    </row>
    <row r="1287" spans="1:5" x14ac:dyDescent="0.3">
      <c r="A1287">
        <v>28667594</v>
      </c>
      <c r="B1287" t="s">
        <v>409</v>
      </c>
      <c r="C1287" t="s">
        <v>347</v>
      </c>
      <c r="D1287" t="s">
        <v>2097</v>
      </c>
      <c r="E1287" s="39" t="s">
        <v>178</v>
      </c>
    </row>
    <row r="1288" spans="1:5" x14ac:dyDescent="0.3">
      <c r="A1288">
        <v>28667590</v>
      </c>
      <c r="B1288" t="s">
        <v>419</v>
      </c>
      <c r="C1288" t="s">
        <v>712</v>
      </c>
      <c r="D1288" t="s">
        <v>2107</v>
      </c>
      <c r="E1288" s="39" t="s">
        <v>178</v>
      </c>
    </row>
    <row r="1289" spans="1:5" x14ac:dyDescent="0.3">
      <c r="A1289">
        <v>28668020</v>
      </c>
      <c r="B1289" t="s">
        <v>419</v>
      </c>
      <c r="C1289" t="s">
        <v>1153</v>
      </c>
      <c r="D1289" t="s">
        <v>2159</v>
      </c>
      <c r="E1289" s="39" t="s">
        <v>178</v>
      </c>
    </row>
    <row r="1290" spans="1:5" x14ac:dyDescent="0.3">
      <c r="A1290">
        <v>28666286</v>
      </c>
      <c r="B1290" t="s">
        <v>419</v>
      </c>
      <c r="C1290" t="s">
        <v>1037</v>
      </c>
      <c r="D1290" t="s">
        <v>2173</v>
      </c>
      <c r="E1290" s="39" t="s">
        <v>178</v>
      </c>
    </row>
    <row r="1291" spans="1:5" x14ac:dyDescent="0.3">
      <c r="A1291">
        <v>28667095</v>
      </c>
      <c r="B1291" t="s">
        <v>419</v>
      </c>
      <c r="C1291" t="s">
        <v>421</v>
      </c>
      <c r="D1291" t="s">
        <v>2181</v>
      </c>
      <c r="E1291" s="39" t="s">
        <v>178</v>
      </c>
    </row>
    <row r="1292" spans="1:5" x14ac:dyDescent="0.3">
      <c r="A1292">
        <v>28667442</v>
      </c>
      <c r="B1292" t="s">
        <v>419</v>
      </c>
      <c r="C1292" t="s">
        <v>374</v>
      </c>
      <c r="D1292" t="s">
        <v>2192</v>
      </c>
      <c r="E1292" s="39" t="s">
        <v>178</v>
      </c>
    </row>
    <row r="1293" spans="1:5" x14ac:dyDescent="0.3">
      <c r="A1293">
        <v>28667424</v>
      </c>
      <c r="B1293" t="s">
        <v>419</v>
      </c>
      <c r="C1293" t="s">
        <v>373</v>
      </c>
      <c r="D1293" t="s">
        <v>2200</v>
      </c>
      <c r="E1293" s="39" t="s">
        <v>178</v>
      </c>
    </row>
    <row r="1294" spans="1:5" x14ac:dyDescent="0.3">
      <c r="A1294">
        <v>28667429</v>
      </c>
      <c r="B1294" t="s">
        <v>419</v>
      </c>
      <c r="C1294" t="s">
        <v>371</v>
      </c>
      <c r="D1294" t="s">
        <v>2226</v>
      </c>
      <c r="E1294" s="39" t="s">
        <v>178</v>
      </c>
    </row>
    <row r="1295" spans="1:5" x14ac:dyDescent="0.3">
      <c r="A1295">
        <v>28667224</v>
      </c>
      <c r="B1295" t="s">
        <v>419</v>
      </c>
      <c r="C1295" t="s">
        <v>1287</v>
      </c>
      <c r="D1295" t="s">
        <v>2235</v>
      </c>
      <c r="E1295" s="39" t="s">
        <v>178</v>
      </c>
    </row>
    <row r="1296" spans="1:5" x14ac:dyDescent="0.3">
      <c r="A1296">
        <v>28655593</v>
      </c>
      <c r="B1296" t="s">
        <v>483</v>
      </c>
      <c r="C1296" t="s">
        <v>612</v>
      </c>
      <c r="D1296" t="s">
        <v>247</v>
      </c>
    </row>
    <row r="1297" spans="1:4" x14ac:dyDescent="0.3">
      <c r="A1297">
        <v>28663012</v>
      </c>
      <c r="B1297" t="s">
        <v>483</v>
      </c>
      <c r="C1297" t="s">
        <v>1756</v>
      </c>
      <c r="D1297" t="s">
        <v>181</v>
      </c>
    </row>
    <row r="1298" spans="1:4" x14ac:dyDescent="0.3">
      <c r="A1298">
        <v>28664849</v>
      </c>
      <c r="B1298" t="s">
        <v>483</v>
      </c>
      <c r="C1298" t="s">
        <v>190</v>
      </c>
      <c r="D1298" t="s">
        <v>181</v>
      </c>
    </row>
    <row r="1299" spans="1:4" x14ac:dyDescent="0.3">
      <c r="A1299">
        <v>28666310</v>
      </c>
      <c r="B1299" t="s">
        <v>483</v>
      </c>
      <c r="C1299" t="s">
        <v>204</v>
      </c>
      <c r="D1299" t="s">
        <v>181</v>
      </c>
    </row>
    <row r="1300" spans="1:4" x14ac:dyDescent="0.3">
      <c r="A1300">
        <v>28661573</v>
      </c>
      <c r="B1300" t="s">
        <v>409</v>
      </c>
      <c r="C1300" t="s">
        <v>569</v>
      </c>
      <c r="D1300" t="s">
        <v>181</v>
      </c>
    </row>
    <row r="1301" spans="1:4" x14ac:dyDescent="0.3">
      <c r="A1301">
        <v>28663802</v>
      </c>
      <c r="B1301" t="s">
        <v>419</v>
      </c>
      <c r="C1301" t="s">
        <v>1287</v>
      </c>
      <c r="D1301" t="s">
        <v>181</v>
      </c>
    </row>
    <row r="1302" spans="1:4" x14ac:dyDescent="0.3">
      <c r="A1302">
        <v>28665237</v>
      </c>
      <c r="B1302" t="s">
        <v>419</v>
      </c>
      <c r="C1302" t="s">
        <v>373</v>
      </c>
      <c r="D1302" t="s">
        <v>247</v>
      </c>
    </row>
    <row r="1303" spans="1:4" x14ac:dyDescent="0.3">
      <c r="A1303">
        <v>28665195</v>
      </c>
      <c r="B1303" t="s">
        <v>419</v>
      </c>
      <c r="C1303" t="s">
        <v>723</v>
      </c>
      <c r="D1303" t="s">
        <v>247</v>
      </c>
    </row>
    <row r="1304" spans="1:4" x14ac:dyDescent="0.3">
      <c r="A1304">
        <v>28664081</v>
      </c>
      <c r="B1304" t="s">
        <v>419</v>
      </c>
      <c r="C1304" t="s">
        <v>1001</v>
      </c>
      <c r="D1304" t="s">
        <v>247</v>
      </c>
    </row>
    <row r="1305" spans="1:4" x14ac:dyDescent="0.3">
      <c r="A1305">
        <v>28664080</v>
      </c>
      <c r="B1305" t="s">
        <v>419</v>
      </c>
      <c r="C1305" t="s">
        <v>1103</v>
      </c>
      <c r="D1305" t="s">
        <v>247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81"/>
  <sheetViews>
    <sheetView topLeftCell="A364" workbookViewId="0">
      <selection activeCell="C382" sqref="C38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380</v>
      </c>
      <c r="B1" s="30" t="s">
        <v>57</v>
      </c>
      <c r="C1" s="29" t="s">
        <v>58</v>
      </c>
    </row>
    <row r="2" spans="1:3" x14ac:dyDescent="0.3">
      <c r="A2">
        <v>1</v>
      </c>
      <c r="B2" s="39" t="s">
        <v>115</v>
      </c>
      <c r="C2" s="39" t="s">
        <v>621</v>
      </c>
    </row>
    <row r="3" spans="1:3" s="39" customFormat="1" x14ac:dyDescent="0.3">
      <c r="A3" s="39">
        <v>2</v>
      </c>
      <c r="B3" s="39" t="s">
        <v>2050</v>
      </c>
      <c r="C3" s="39" t="s">
        <v>2051</v>
      </c>
    </row>
    <row r="4" spans="1:3" s="39" customFormat="1" x14ac:dyDescent="0.3">
      <c r="A4" s="39">
        <v>3</v>
      </c>
      <c r="B4" s="39" t="s">
        <v>2045</v>
      </c>
      <c r="C4" s="39" t="s">
        <v>2046</v>
      </c>
    </row>
    <row r="5" spans="1:3" s="39" customFormat="1" x14ac:dyDescent="0.3">
      <c r="A5" s="39">
        <v>4</v>
      </c>
      <c r="B5" s="39" t="s">
        <v>1927</v>
      </c>
      <c r="C5" s="39" t="s">
        <v>1928</v>
      </c>
    </row>
    <row r="6" spans="1:3" s="39" customFormat="1" x14ac:dyDescent="0.3">
      <c r="A6" s="39">
        <v>5</v>
      </c>
      <c r="B6" s="39" t="s">
        <v>1918</v>
      </c>
      <c r="C6" s="39" t="s">
        <v>1919</v>
      </c>
    </row>
    <row r="7" spans="1:3" s="39" customFormat="1" x14ac:dyDescent="0.3">
      <c r="A7" s="39">
        <v>6</v>
      </c>
      <c r="B7" s="39" t="s">
        <v>992</v>
      </c>
      <c r="C7" s="39" t="s">
        <v>1796</v>
      </c>
    </row>
    <row r="8" spans="1:3" s="39" customFormat="1" x14ac:dyDescent="0.3">
      <c r="A8" s="39">
        <v>7</v>
      </c>
      <c r="B8" s="39" t="s">
        <v>1697</v>
      </c>
      <c r="C8" s="39" t="s">
        <v>1698</v>
      </c>
    </row>
    <row r="9" spans="1:3" s="39" customFormat="1" x14ac:dyDescent="0.3">
      <c r="A9" s="39">
        <v>8</v>
      </c>
      <c r="B9" s="39" t="s">
        <v>1668</v>
      </c>
      <c r="C9" s="39" t="s">
        <v>1669</v>
      </c>
    </row>
    <row r="10" spans="1:3" s="39" customFormat="1" x14ac:dyDescent="0.3">
      <c r="A10" s="39">
        <v>9</v>
      </c>
      <c r="B10" s="39" t="s">
        <v>1631</v>
      </c>
      <c r="C10" s="39" t="s">
        <v>1632</v>
      </c>
    </row>
    <row r="11" spans="1:3" s="39" customFormat="1" x14ac:dyDescent="0.3">
      <c r="A11" s="39">
        <v>10</v>
      </c>
      <c r="B11" s="39" t="s">
        <v>1596</v>
      </c>
      <c r="C11" s="39" t="s">
        <v>1597</v>
      </c>
    </row>
    <row r="12" spans="1:3" s="39" customFormat="1" x14ac:dyDescent="0.3">
      <c r="A12" s="39">
        <v>11</v>
      </c>
      <c r="B12" s="39" t="s">
        <v>1517</v>
      </c>
      <c r="C12" s="39" t="s">
        <v>133</v>
      </c>
    </row>
    <row r="13" spans="1:3" s="39" customFormat="1" x14ac:dyDescent="0.3">
      <c r="A13" s="39">
        <v>12</v>
      </c>
      <c r="B13" s="39" t="s">
        <v>1514</v>
      </c>
      <c r="C13" s="39" t="s">
        <v>1513</v>
      </c>
    </row>
    <row r="14" spans="1:3" s="39" customFormat="1" x14ac:dyDescent="0.3">
      <c r="A14" s="39">
        <v>13</v>
      </c>
      <c r="B14" s="39" t="s">
        <v>1508</v>
      </c>
      <c r="C14" s="39" t="s">
        <v>1509</v>
      </c>
    </row>
    <row r="15" spans="1:3" s="39" customFormat="1" x14ac:dyDescent="0.3">
      <c r="A15" s="39">
        <v>14</v>
      </c>
      <c r="B15" s="39" t="s">
        <v>1417</v>
      </c>
      <c r="C15" s="39" t="s">
        <v>1418</v>
      </c>
    </row>
    <row r="16" spans="1:3" s="39" customFormat="1" x14ac:dyDescent="0.3">
      <c r="A16" s="39">
        <v>15</v>
      </c>
      <c r="B16" s="39" t="s">
        <v>1397</v>
      </c>
      <c r="C16" s="39" t="s">
        <v>1398</v>
      </c>
    </row>
    <row r="17" spans="1:3" s="39" customFormat="1" x14ac:dyDescent="0.3">
      <c r="A17" s="39">
        <v>16</v>
      </c>
      <c r="B17" s="39" t="s">
        <v>1371</v>
      </c>
      <c r="C17" s="39" t="s">
        <v>1372</v>
      </c>
    </row>
    <row r="18" spans="1:3" s="39" customFormat="1" x14ac:dyDescent="0.3">
      <c r="A18" s="39">
        <v>17</v>
      </c>
      <c r="B18" s="39" t="s">
        <v>1367</v>
      </c>
      <c r="C18" s="39" t="s">
        <v>1366</v>
      </c>
    </row>
    <row r="19" spans="1:3" s="39" customFormat="1" x14ac:dyDescent="0.3">
      <c r="A19" s="39">
        <v>18</v>
      </c>
      <c r="B19" s="39" t="s">
        <v>1262</v>
      </c>
      <c r="C19" s="39" t="s">
        <v>1263</v>
      </c>
    </row>
    <row r="20" spans="1:3" s="39" customFormat="1" x14ac:dyDescent="0.3">
      <c r="A20" s="39">
        <v>19</v>
      </c>
      <c r="B20" s="39" t="s">
        <v>1207</v>
      </c>
      <c r="C20" s="39" t="s">
        <v>1208</v>
      </c>
    </row>
    <row r="21" spans="1:3" s="39" customFormat="1" x14ac:dyDescent="0.3">
      <c r="A21" s="39">
        <v>20</v>
      </c>
      <c r="B21" s="39" t="s">
        <v>1203</v>
      </c>
      <c r="C21" s="39" t="s">
        <v>1204</v>
      </c>
    </row>
    <row r="22" spans="1:3" s="39" customFormat="1" x14ac:dyDescent="0.3">
      <c r="A22" s="39">
        <v>21</v>
      </c>
      <c r="B22" s="39" t="s">
        <v>1174</v>
      </c>
      <c r="C22" s="39" t="s">
        <v>1175</v>
      </c>
    </row>
    <row r="23" spans="1:3" s="39" customFormat="1" x14ac:dyDescent="0.3">
      <c r="A23" s="39">
        <v>22</v>
      </c>
      <c r="B23" s="39" t="s">
        <v>1076</v>
      </c>
      <c r="C23" s="39" t="s">
        <v>1078</v>
      </c>
    </row>
    <row r="24" spans="1:3" s="39" customFormat="1" x14ac:dyDescent="0.3">
      <c r="A24" s="39">
        <v>23</v>
      </c>
      <c r="B24" s="39" t="s">
        <v>1038</v>
      </c>
      <c r="C24" s="39" t="s">
        <v>1039</v>
      </c>
    </row>
    <row r="25" spans="1:3" s="39" customFormat="1" x14ac:dyDescent="0.3">
      <c r="A25" s="39">
        <v>24</v>
      </c>
      <c r="B25" s="39" t="s">
        <v>1021</v>
      </c>
      <c r="C25" s="39" t="s">
        <v>1022</v>
      </c>
    </row>
    <row r="26" spans="1:3" s="39" customFormat="1" x14ac:dyDescent="0.3">
      <c r="A26" s="39">
        <v>25</v>
      </c>
      <c r="B26" s="39" t="s">
        <v>985</v>
      </c>
      <c r="C26" s="39" t="s">
        <v>986</v>
      </c>
    </row>
    <row r="27" spans="1:3" s="39" customFormat="1" x14ac:dyDescent="0.3">
      <c r="A27" s="39">
        <v>26</v>
      </c>
      <c r="B27" t="s">
        <v>938</v>
      </c>
      <c r="C27" t="s">
        <v>939</v>
      </c>
    </row>
    <row r="28" spans="1:3" s="39" customFormat="1" x14ac:dyDescent="0.3">
      <c r="A28" s="39">
        <v>27</v>
      </c>
      <c r="B28" s="53" t="s">
        <v>937</v>
      </c>
      <c r="C28" s="39" t="s">
        <v>910</v>
      </c>
    </row>
    <row r="29" spans="1:3" s="39" customFormat="1" x14ac:dyDescent="0.3">
      <c r="A29" s="39">
        <v>28</v>
      </c>
      <c r="B29" s="39" t="s">
        <v>895</v>
      </c>
      <c r="C29" s="39" t="s">
        <v>896</v>
      </c>
    </row>
    <row r="30" spans="1:3" s="39" customFormat="1" x14ac:dyDescent="0.3">
      <c r="A30" s="39">
        <v>29</v>
      </c>
      <c r="B30" s="39" t="s">
        <v>877</v>
      </c>
      <c r="C30" s="39" t="s">
        <v>878</v>
      </c>
    </row>
    <row r="31" spans="1:3" s="39" customFormat="1" x14ac:dyDescent="0.3">
      <c r="A31" s="39">
        <v>30</v>
      </c>
      <c r="B31" s="39" t="s">
        <v>802</v>
      </c>
      <c r="C31" s="39" t="s">
        <v>803</v>
      </c>
    </row>
    <row r="32" spans="1:3" s="39" customFormat="1" x14ac:dyDescent="0.3">
      <c r="A32" s="39">
        <v>31</v>
      </c>
      <c r="B32" s="39" t="s">
        <v>800</v>
      </c>
      <c r="C32" s="39" t="s">
        <v>801</v>
      </c>
    </row>
    <row r="33" spans="1:3" s="39" customFormat="1" x14ac:dyDescent="0.3">
      <c r="A33" s="39">
        <v>32</v>
      </c>
      <c r="B33" s="39" t="s">
        <v>700</v>
      </c>
      <c r="C33" s="39" t="s">
        <v>797</v>
      </c>
    </row>
    <row r="34" spans="1:3" s="39" customFormat="1" x14ac:dyDescent="0.3">
      <c r="A34" s="39">
        <v>33</v>
      </c>
      <c r="B34" s="39" t="s">
        <v>791</v>
      </c>
      <c r="C34" s="39" t="s">
        <v>792</v>
      </c>
    </row>
    <row r="35" spans="1:3" s="39" customFormat="1" x14ac:dyDescent="0.3">
      <c r="A35" s="39">
        <v>34</v>
      </c>
      <c r="B35" s="39" t="s">
        <v>790</v>
      </c>
      <c r="C35" s="39" t="s">
        <v>963</v>
      </c>
    </row>
    <row r="36" spans="1:3" s="39" customFormat="1" x14ac:dyDescent="0.3">
      <c r="A36" s="39">
        <v>35</v>
      </c>
      <c r="B36" s="39" t="s">
        <v>717</v>
      </c>
      <c r="C36" s="39" t="s">
        <v>718</v>
      </c>
    </row>
    <row r="37" spans="1:3" s="39" customFormat="1" x14ac:dyDescent="0.3">
      <c r="A37" s="39">
        <v>36</v>
      </c>
      <c r="B37" s="39" t="s">
        <v>696</v>
      </c>
      <c r="C37" s="39" t="s">
        <v>697</v>
      </c>
    </row>
    <row r="38" spans="1:3" s="39" customFormat="1" x14ac:dyDescent="0.3">
      <c r="A38" s="39">
        <v>37</v>
      </c>
      <c r="B38" s="39" t="s">
        <v>524</v>
      </c>
      <c r="C38" s="39" t="s">
        <v>525</v>
      </c>
    </row>
    <row r="39" spans="1:3" s="39" customFormat="1" x14ac:dyDescent="0.3">
      <c r="A39" s="39">
        <v>38</v>
      </c>
      <c r="B39" s="39" t="s">
        <v>491</v>
      </c>
      <c r="C39" s="39" t="s">
        <v>492</v>
      </c>
    </row>
    <row r="40" spans="1:3" s="39" customFormat="1" x14ac:dyDescent="0.3">
      <c r="A40" s="39">
        <v>39</v>
      </c>
      <c r="B40" s="39" t="s">
        <v>487</v>
      </c>
      <c r="C40" s="39" t="s">
        <v>486</v>
      </c>
    </row>
    <row r="41" spans="1:3" s="39" customFormat="1" x14ac:dyDescent="0.3">
      <c r="A41" s="39">
        <v>40</v>
      </c>
      <c r="B41" s="39" t="s">
        <v>474</v>
      </c>
      <c r="C41" s="39" t="s">
        <v>473</v>
      </c>
    </row>
    <row r="42" spans="1:3" s="39" customFormat="1" x14ac:dyDescent="0.3">
      <c r="A42" s="39">
        <v>41</v>
      </c>
      <c r="B42" s="39" t="s">
        <v>446</v>
      </c>
      <c r="C42" s="39" t="s">
        <v>447</v>
      </c>
    </row>
    <row r="43" spans="1:3" x14ac:dyDescent="0.3">
      <c r="A43">
        <v>42</v>
      </c>
      <c r="B43" s="39" t="s">
        <v>281</v>
      </c>
      <c r="C43" s="39" t="s">
        <v>282</v>
      </c>
    </row>
    <row r="44" spans="1:3" x14ac:dyDescent="0.3">
      <c r="A44">
        <v>43</v>
      </c>
      <c r="B44" s="39" t="s">
        <v>59</v>
      </c>
      <c r="C44" s="39" t="s">
        <v>60</v>
      </c>
    </row>
    <row r="45" spans="1:3" x14ac:dyDescent="0.3">
      <c r="A45">
        <v>44</v>
      </c>
      <c r="B45" s="39" t="s">
        <v>61</v>
      </c>
      <c r="C45" s="39" t="s">
        <v>62</v>
      </c>
    </row>
    <row r="46" spans="1:3" x14ac:dyDescent="0.3">
      <c r="A46">
        <v>45</v>
      </c>
      <c r="B46" s="39" t="s">
        <v>63</v>
      </c>
      <c r="C46" s="39" t="s">
        <v>85</v>
      </c>
    </row>
    <row r="47" spans="1:3" x14ac:dyDescent="0.3">
      <c r="A47">
        <v>46</v>
      </c>
      <c r="B47" s="39" t="s">
        <v>107</v>
      </c>
      <c r="C47" s="39" t="s">
        <v>964</v>
      </c>
    </row>
    <row r="48" spans="1:3" s="39" customFormat="1" x14ac:dyDescent="0.3">
      <c r="A48" s="39">
        <v>47</v>
      </c>
      <c r="B48" s="39" t="s">
        <v>64</v>
      </c>
      <c r="C48" s="39" t="s">
        <v>65</v>
      </c>
    </row>
    <row r="49" spans="1:3" x14ac:dyDescent="0.3">
      <c r="A49">
        <v>48</v>
      </c>
      <c r="B49" s="39" t="s">
        <v>216</v>
      </c>
      <c r="C49" s="39" t="s">
        <v>965</v>
      </c>
    </row>
    <row r="50" spans="1:3" x14ac:dyDescent="0.3">
      <c r="A50">
        <v>49</v>
      </c>
      <c r="B50" s="39" t="s">
        <v>67</v>
      </c>
      <c r="C50" s="39" t="s">
        <v>68</v>
      </c>
    </row>
    <row r="51" spans="1:3" x14ac:dyDescent="0.3">
      <c r="A51">
        <v>50</v>
      </c>
      <c r="B51" s="39" t="s">
        <v>70</v>
      </c>
      <c r="C51" s="39" t="s">
        <v>71</v>
      </c>
    </row>
    <row r="52" spans="1:3" x14ac:dyDescent="0.3">
      <c r="A52">
        <v>51</v>
      </c>
      <c r="B52" s="39" t="s">
        <v>287</v>
      </c>
      <c r="C52" s="39" t="s">
        <v>966</v>
      </c>
    </row>
    <row r="53" spans="1:3" x14ac:dyDescent="0.3">
      <c r="A53">
        <v>52</v>
      </c>
      <c r="B53" s="39" t="s">
        <v>72</v>
      </c>
      <c r="C53" s="39" t="s">
        <v>73</v>
      </c>
    </row>
    <row r="54" spans="1:3" x14ac:dyDescent="0.3">
      <c r="A54">
        <v>53</v>
      </c>
      <c r="B54" s="39" t="s">
        <v>74</v>
      </c>
      <c r="C54" s="39" t="s">
        <v>444</v>
      </c>
    </row>
    <row r="55" spans="1:3" x14ac:dyDescent="0.3">
      <c r="A55">
        <v>54</v>
      </c>
      <c r="B55" s="39" t="s">
        <v>75</v>
      </c>
      <c r="C55" s="39" t="s">
        <v>288</v>
      </c>
    </row>
    <row r="56" spans="1:3" x14ac:dyDescent="0.3">
      <c r="A56">
        <v>55</v>
      </c>
      <c r="B56" s="39" t="s">
        <v>76</v>
      </c>
      <c r="C56" s="39" t="s">
        <v>77</v>
      </c>
    </row>
    <row r="57" spans="1:3" x14ac:dyDescent="0.3">
      <c r="A57">
        <v>56</v>
      </c>
      <c r="B57" s="39" t="s">
        <v>78</v>
      </c>
      <c r="C57" s="39" t="s">
        <v>79</v>
      </c>
    </row>
    <row r="58" spans="1:3" x14ac:dyDescent="0.3">
      <c r="A58">
        <v>57</v>
      </c>
      <c r="B58" s="39" t="s">
        <v>80</v>
      </c>
      <c r="C58" s="39" t="s">
        <v>81</v>
      </c>
    </row>
    <row r="59" spans="1:3" x14ac:dyDescent="0.3">
      <c r="A59">
        <v>58</v>
      </c>
      <c r="B59" s="39" t="s">
        <v>86</v>
      </c>
      <c r="C59" s="39" t="s">
        <v>87</v>
      </c>
    </row>
    <row r="60" spans="1:3" x14ac:dyDescent="0.3">
      <c r="A60">
        <v>59</v>
      </c>
      <c r="B60" s="39" t="s">
        <v>154</v>
      </c>
      <c r="C60" s="39" t="s">
        <v>155</v>
      </c>
    </row>
    <row r="61" spans="1:3" x14ac:dyDescent="0.3">
      <c r="A61">
        <v>60</v>
      </c>
      <c r="B61" s="39" t="s">
        <v>103</v>
      </c>
      <c r="C61" s="39" t="s">
        <v>102</v>
      </c>
    </row>
    <row r="62" spans="1:3" x14ac:dyDescent="0.3">
      <c r="A62">
        <v>61</v>
      </c>
      <c r="B62" s="39" t="s">
        <v>108</v>
      </c>
      <c r="C62" s="39" t="s">
        <v>109</v>
      </c>
    </row>
    <row r="63" spans="1:3" x14ac:dyDescent="0.3">
      <c r="A63">
        <v>62</v>
      </c>
      <c r="B63" s="39" t="s">
        <v>111</v>
      </c>
      <c r="C63" s="39" t="s">
        <v>110</v>
      </c>
    </row>
    <row r="64" spans="1:3" x14ac:dyDescent="0.3">
      <c r="A64">
        <v>63</v>
      </c>
      <c r="B64" s="39" t="s">
        <v>113</v>
      </c>
      <c r="C64" s="39" t="s">
        <v>114</v>
      </c>
    </row>
    <row r="65" spans="1:3" x14ac:dyDescent="0.3">
      <c r="A65">
        <v>64</v>
      </c>
      <c r="B65" s="39" t="s">
        <v>117</v>
      </c>
      <c r="C65" s="39" t="s">
        <v>118</v>
      </c>
    </row>
    <row r="66" spans="1:3" x14ac:dyDescent="0.3">
      <c r="A66">
        <v>65</v>
      </c>
      <c r="B66" s="39" t="s">
        <v>119</v>
      </c>
      <c r="C66" s="39" t="s">
        <v>120</v>
      </c>
    </row>
    <row r="67" spans="1:3" x14ac:dyDescent="0.3">
      <c r="A67">
        <v>66</v>
      </c>
      <c r="B67" s="39" t="s">
        <v>121</v>
      </c>
      <c r="C67" s="39" t="s">
        <v>122</v>
      </c>
    </row>
    <row r="68" spans="1:3" x14ac:dyDescent="0.3">
      <c r="A68">
        <v>67</v>
      </c>
      <c r="B68" s="39" t="s">
        <v>123</v>
      </c>
      <c r="C68" s="39" t="s">
        <v>124</v>
      </c>
    </row>
    <row r="69" spans="1:3" x14ac:dyDescent="0.3">
      <c r="A69">
        <v>68</v>
      </c>
      <c r="B69" s="39" t="s">
        <v>125</v>
      </c>
      <c r="C69" s="39" t="s">
        <v>126</v>
      </c>
    </row>
    <row r="70" spans="1:3" x14ac:dyDescent="0.3">
      <c r="A70">
        <v>69</v>
      </c>
      <c r="B70" s="39" t="s">
        <v>127</v>
      </c>
      <c r="C70" s="39" t="s">
        <v>128</v>
      </c>
    </row>
    <row r="71" spans="1:3" x14ac:dyDescent="0.3">
      <c r="A71">
        <v>70</v>
      </c>
      <c r="B71" s="39" t="s">
        <v>129</v>
      </c>
      <c r="C71" s="39" t="s">
        <v>967</v>
      </c>
    </row>
    <row r="72" spans="1:3" x14ac:dyDescent="0.3">
      <c r="A72">
        <v>71</v>
      </c>
      <c r="B72" s="39" t="s">
        <v>130</v>
      </c>
      <c r="C72" s="39" t="s">
        <v>131</v>
      </c>
    </row>
    <row r="73" spans="1:3" x14ac:dyDescent="0.3">
      <c r="A73">
        <v>72</v>
      </c>
      <c r="B73" s="39" t="s">
        <v>132</v>
      </c>
      <c r="C73" s="39" t="s">
        <v>133</v>
      </c>
    </row>
    <row r="74" spans="1:3" x14ac:dyDescent="0.3">
      <c r="A74">
        <v>73</v>
      </c>
      <c r="B74" s="39" t="s">
        <v>141</v>
      </c>
      <c r="C74" s="39" t="s">
        <v>142</v>
      </c>
    </row>
    <row r="75" spans="1:3" x14ac:dyDescent="0.3">
      <c r="A75">
        <v>74</v>
      </c>
      <c r="B75" s="39" t="s">
        <v>144</v>
      </c>
      <c r="C75" s="39" t="s">
        <v>145</v>
      </c>
    </row>
    <row r="76" spans="1:3" x14ac:dyDescent="0.3">
      <c r="A76">
        <v>75</v>
      </c>
      <c r="B76" s="39" t="s">
        <v>146</v>
      </c>
      <c r="C76" s="39" t="s">
        <v>147</v>
      </c>
    </row>
    <row r="77" spans="1:3" x14ac:dyDescent="0.3">
      <c r="A77">
        <v>76</v>
      </c>
      <c r="B77" s="39" t="s">
        <v>116</v>
      </c>
      <c r="C77" s="39" t="s">
        <v>93</v>
      </c>
    </row>
    <row r="78" spans="1:3" s="39" customFormat="1" x14ac:dyDescent="0.3">
      <c r="A78" s="39">
        <v>77</v>
      </c>
      <c r="B78" s="39" t="s">
        <v>340</v>
      </c>
      <c r="C78" s="39" t="s">
        <v>341</v>
      </c>
    </row>
    <row r="79" spans="1:3" x14ac:dyDescent="0.3">
      <c r="A79">
        <v>78</v>
      </c>
      <c r="B79" s="39" t="s">
        <v>559</v>
      </c>
      <c r="C79" s="39" t="s">
        <v>560</v>
      </c>
    </row>
    <row r="80" spans="1:3" x14ac:dyDescent="0.3">
      <c r="A80">
        <v>79</v>
      </c>
      <c r="B80" s="39" t="s">
        <v>161</v>
      </c>
      <c r="C80" s="39" t="s">
        <v>162</v>
      </c>
    </row>
    <row r="81" spans="1:3" x14ac:dyDescent="0.3">
      <c r="A81">
        <v>80</v>
      </c>
      <c r="B81" s="39" t="s">
        <v>163</v>
      </c>
      <c r="C81" s="39" t="s">
        <v>164</v>
      </c>
    </row>
    <row r="82" spans="1:3" x14ac:dyDescent="0.3">
      <c r="A82">
        <v>81</v>
      </c>
      <c r="B82" s="39" t="s">
        <v>166</v>
      </c>
      <c r="C82" s="39" t="s">
        <v>165</v>
      </c>
    </row>
    <row r="83" spans="1:3" x14ac:dyDescent="0.3">
      <c r="A83">
        <v>82</v>
      </c>
      <c r="B83" s="39" t="s">
        <v>170</v>
      </c>
      <c r="C83" s="39" t="s">
        <v>182</v>
      </c>
    </row>
    <row r="84" spans="1:3" x14ac:dyDescent="0.3">
      <c r="A84">
        <v>83</v>
      </c>
      <c r="B84" s="39" t="s">
        <v>187</v>
      </c>
      <c r="C84" s="39" t="s">
        <v>188</v>
      </c>
    </row>
    <row r="85" spans="1:3" x14ac:dyDescent="0.3">
      <c r="A85">
        <v>84</v>
      </c>
      <c r="B85" s="39" t="s">
        <v>191</v>
      </c>
      <c r="C85" s="39" t="s">
        <v>192</v>
      </c>
    </row>
    <row r="86" spans="1:3" x14ac:dyDescent="0.3">
      <c r="A86">
        <v>85</v>
      </c>
      <c r="B86" s="39" t="s">
        <v>195</v>
      </c>
      <c r="C86" s="39" t="s">
        <v>211</v>
      </c>
    </row>
    <row r="87" spans="1:3" x14ac:dyDescent="0.3">
      <c r="A87">
        <v>86</v>
      </c>
      <c r="B87" s="39" t="s">
        <v>200</v>
      </c>
      <c r="C87" s="39" t="s">
        <v>196</v>
      </c>
    </row>
    <row r="88" spans="1:3" x14ac:dyDescent="0.3">
      <c r="A88">
        <v>87</v>
      </c>
      <c r="B88" s="39" t="s">
        <v>198</v>
      </c>
      <c r="C88" s="39" t="s">
        <v>199</v>
      </c>
    </row>
    <row r="89" spans="1:3" x14ac:dyDescent="0.3">
      <c r="A89">
        <v>88</v>
      </c>
      <c r="B89" s="39" t="s">
        <v>205</v>
      </c>
      <c r="C89" s="39" t="s">
        <v>206</v>
      </c>
    </row>
    <row r="90" spans="1:3" x14ac:dyDescent="0.3">
      <c r="A90">
        <v>89</v>
      </c>
      <c r="B90" s="39" t="s">
        <v>218</v>
      </c>
      <c r="C90" s="39" t="s">
        <v>219</v>
      </c>
    </row>
    <row r="91" spans="1:3" x14ac:dyDescent="0.3">
      <c r="A91">
        <v>90</v>
      </c>
      <c r="B91" s="39" t="s">
        <v>220</v>
      </c>
      <c r="C91" s="39" t="s">
        <v>221</v>
      </c>
    </row>
    <row r="92" spans="1:3" x14ac:dyDescent="0.3">
      <c r="A92">
        <v>91</v>
      </c>
      <c r="B92" s="39" t="s">
        <v>222</v>
      </c>
      <c r="C92" s="39" t="s">
        <v>223</v>
      </c>
    </row>
    <row r="93" spans="1:3" x14ac:dyDescent="0.3">
      <c r="A93">
        <v>92</v>
      </c>
      <c r="B93" s="39" t="s">
        <v>224</v>
      </c>
      <c r="C93" s="39" t="s">
        <v>225</v>
      </c>
    </row>
    <row r="94" spans="1:3" x14ac:dyDescent="0.3">
      <c r="A94">
        <v>93</v>
      </c>
      <c r="B94" s="39" t="s">
        <v>226</v>
      </c>
      <c r="C94" s="39" t="s">
        <v>227</v>
      </c>
    </row>
    <row r="95" spans="1:3" x14ac:dyDescent="0.3">
      <c r="A95">
        <v>94</v>
      </c>
      <c r="B95" s="39" t="s">
        <v>228</v>
      </c>
      <c r="C95" s="39" t="s">
        <v>229</v>
      </c>
    </row>
    <row r="96" spans="1:3" x14ac:dyDescent="0.3">
      <c r="A96">
        <v>95</v>
      </c>
      <c r="B96" s="39" t="s">
        <v>230</v>
      </c>
      <c r="C96" s="39" t="s">
        <v>231</v>
      </c>
    </row>
    <row r="97" spans="1:3" x14ac:dyDescent="0.3">
      <c r="A97">
        <v>96</v>
      </c>
      <c r="B97" s="39" t="s">
        <v>49</v>
      </c>
      <c r="C97" s="39" t="s">
        <v>232</v>
      </c>
    </row>
    <row r="98" spans="1:3" x14ac:dyDescent="0.3">
      <c r="A98">
        <v>97</v>
      </c>
      <c r="B98" s="39" t="s">
        <v>233</v>
      </c>
      <c r="C98" s="39" t="s">
        <v>234</v>
      </c>
    </row>
    <row r="99" spans="1:3" x14ac:dyDescent="0.3">
      <c r="A99">
        <v>98</v>
      </c>
      <c r="B99" s="39" t="s">
        <v>235</v>
      </c>
      <c r="C99" s="39" t="s">
        <v>968</v>
      </c>
    </row>
    <row r="100" spans="1:3" x14ac:dyDescent="0.3">
      <c r="A100">
        <v>99</v>
      </c>
      <c r="B100" s="39" t="s">
        <v>236</v>
      </c>
      <c r="C100" s="39" t="s">
        <v>237</v>
      </c>
    </row>
    <row r="101" spans="1:3" x14ac:dyDescent="0.3">
      <c r="A101">
        <v>100</v>
      </c>
      <c r="B101" s="39" t="s">
        <v>238</v>
      </c>
      <c r="C101" s="39" t="s">
        <v>969</v>
      </c>
    </row>
    <row r="102" spans="1:3" x14ac:dyDescent="0.3">
      <c r="A102">
        <v>101</v>
      </c>
      <c r="B102" s="39" t="s">
        <v>239</v>
      </c>
      <c r="C102" s="39" t="s">
        <v>240</v>
      </c>
    </row>
    <row r="103" spans="1:3" x14ac:dyDescent="0.3">
      <c r="A103">
        <v>102</v>
      </c>
      <c r="B103" s="39" t="s">
        <v>241</v>
      </c>
      <c r="C103" s="39" t="s">
        <v>242</v>
      </c>
    </row>
    <row r="104" spans="1:3" x14ac:dyDescent="0.3">
      <c r="A104">
        <v>103</v>
      </c>
      <c r="B104" s="39" t="s">
        <v>243</v>
      </c>
      <c r="C104" s="39" t="s">
        <v>244</v>
      </c>
    </row>
    <row r="105" spans="1:3" x14ac:dyDescent="0.3">
      <c r="A105">
        <v>104</v>
      </c>
      <c r="B105" s="39" t="s">
        <v>245</v>
      </c>
      <c r="C105" s="39" t="s">
        <v>970</v>
      </c>
    </row>
    <row r="106" spans="1:3" x14ac:dyDescent="0.3">
      <c r="A106">
        <v>105</v>
      </c>
      <c r="B106" s="39" t="s">
        <v>254</v>
      </c>
      <c r="C106" s="39" t="s">
        <v>971</v>
      </c>
    </row>
    <row r="107" spans="1:3" x14ac:dyDescent="0.3">
      <c r="A107">
        <v>106</v>
      </c>
      <c r="B107" s="39" t="s">
        <v>255</v>
      </c>
      <c r="C107" s="39" t="s">
        <v>289</v>
      </c>
    </row>
    <row r="108" spans="1:3" x14ac:dyDescent="0.3">
      <c r="A108">
        <v>107</v>
      </c>
      <c r="B108" s="39" t="s">
        <v>249</v>
      </c>
      <c r="C108" s="39" t="s">
        <v>250</v>
      </c>
    </row>
    <row r="109" spans="1:3" x14ac:dyDescent="0.3">
      <c r="A109">
        <v>108</v>
      </c>
      <c r="B109" s="39" t="s">
        <v>258</v>
      </c>
      <c r="C109" s="39" t="s">
        <v>259</v>
      </c>
    </row>
    <row r="110" spans="1:3" x14ac:dyDescent="0.3">
      <c r="A110">
        <v>109</v>
      </c>
      <c r="B110" s="39" t="s">
        <v>260</v>
      </c>
      <c r="C110" s="39" t="s">
        <v>261</v>
      </c>
    </row>
    <row r="111" spans="1:3" x14ac:dyDescent="0.3">
      <c r="A111">
        <v>110</v>
      </c>
      <c r="B111" s="39" t="s">
        <v>262</v>
      </c>
      <c r="C111" s="39" t="s">
        <v>263</v>
      </c>
    </row>
    <row r="112" spans="1:3" x14ac:dyDescent="0.3">
      <c r="A112">
        <v>111</v>
      </c>
      <c r="B112" s="39" t="s">
        <v>264</v>
      </c>
      <c r="C112" s="39" t="s">
        <v>972</v>
      </c>
    </row>
    <row r="113" spans="1:3" x14ac:dyDescent="0.3">
      <c r="A113">
        <v>112</v>
      </c>
      <c r="B113" s="39" t="s">
        <v>265</v>
      </c>
      <c r="C113" s="39" t="s">
        <v>155</v>
      </c>
    </row>
    <row r="114" spans="1:3" x14ac:dyDescent="0.3">
      <c r="A114">
        <v>113</v>
      </c>
      <c r="B114" s="39" t="s">
        <v>266</v>
      </c>
      <c r="C114" s="39" t="s">
        <v>267</v>
      </c>
    </row>
    <row r="115" spans="1:3" x14ac:dyDescent="0.3">
      <c r="A115">
        <v>114</v>
      </c>
      <c r="B115" s="39" t="s">
        <v>268</v>
      </c>
      <c r="C115" s="39" t="s">
        <v>269</v>
      </c>
    </row>
    <row r="116" spans="1:3" x14ac:dyDescent="0.3">
      <c r="A116">
        <v>115</v>
      </c>
      <c r="B116" t="s">
        <v>270</v>
      </c>
      <c r="C116" t="s">
        <v>271</v>
      </c>
    </row>
    <row r="117" spans="1:3" x14ac:dyDescent="0.3">
      <c r="A117">
        <v>116</v>
      </c>
      <c r="B117" t="s">
        <v>290</v>
      </c>
      <c r="C117" t="s">
        <v>291</v>
      </c>
    </row>
    <row r="118" spans="1:3" x14ac:dyDescent="0.3">
      <c r="A118">
        <v>117</v>
      </c>
      <c r="B118" t="s">
        <v>292</v>
      </c>
      <c r="C118" t="s">
        <v>293</v>
      </c>
    </row>
    <row r="119" spans="1:3" x14ac:dyDescent="0.3">
      <c r="A119">
        <v>118</v>
      </c>
      <c r="B119" t="s">
        <v>294</v>
      </c>
      <c r="C119" t="s">
        <v>295</v>
      </c>
    </row>
    <row r="120" spans="1:3" x14ac:dyDescent="0.3">
      <c r="A120">
        <v>119</v>
      </c>
      <c r="B120" t="s">
        <v>296</v>
      </c>
      <c r="C120" t="s">
        <v>297</v>
      </c>
    </row>
    <row r="121" spans="1:3" x14ac:dyDescent="0.3">
      <c r="A121">
        <v>120</v>
      </c>
      <c r="B121" t="s">
        <v>298</v>
      </c>
      <c r="C121" t="s">
        <v>299</v>
      </c>
    </row>
    <row r="122" spans="1:3" x14ac:dyDescent="0.3">
      <c r="A122">
        <v>121</v>
      </c>
      <c r="B122" t="s">
        <v>300</v>
      </c>
      <c r="C122" t="s">
        <v>301</v>
      </c>
    </row>
    <row r="123" spans="1:3" x14ac:dyDescent="0.3">
      <c r="A123">
        <v>122</v>
      </c>
      <c r="B123" t="s">
        <v>302</v>
      </c>
      <c r="C123" t="s">
        <v>303</v>
      </c>
    </row>
    <row r="124" spans="1:3" x14ac:dyDescent="0.3">
      <c r="A124">
        <v>123</v>
      </c>
      <c r="B124" t="s">
        <v>304</v>
      </c>
      <c r="C124" t="s">
        <v>305</v>
      </c>
    </row>
    <row r="125" spans="1:3" x14ac:dyDescent="0.3">
      <c r="A125">
        <v>124</v>
      </c>
      <c r="B125" t="s">
        <v>442</v>
      </c>
      <c r="C125" t="s">
        <v>443</v>
      </c>
    </row>
    <row r="126" spans="1:3" x14ac:dyDescent="0.3">
      <c r="A126">
        <v>125</v>
      </c>
      <c r="B126" t="s">
        <v>306</v>
      </c>
      <c r="C126" t="s">
        <v>307</v>
      </c>
    </row>
    <row r="127" spans="1:3" x14ac:dyDescent="0.3">
      <c r="A127">
        <v>126</v>
      </c>
      <c r="B127" t="s">
        <v>308</v>
      </c>
      <c r="C127" t="s">
        <v>309</v>
      </c>
    </row>
    <row r="128" spans="1:3" x14ac:dyDescent="0.3">
      <c r="A128">
        <v>127</v>
      </c>
      <c r="B128" t="s">
        <v>310</v>
      </c>
      <c r="C128" t="s">
        <v>311</v>
      </c>
    </row>
    <row r="129" spans="1:3" x14ac:dyDescent="0.3">
      <c r="A129">
        <v>128</v>
      </c>
      <c r="B129" t="s">
        <v>312</v>
      </c>
      <c r="C129" t="s">
        <v>313</v>
      </c>
    </row>
    <row r="130" spans="1:3" x14ac:dyDescent="0.3">
      <c r="A130">
        <v>129</v>
      </c>
      <c r="B130" t="s">
        <v>314</v>
      </c>
      <c r="C130" t="s">
        <v>147</v>
      </c>
    </row>
    <row r="131" spans="1:3" x14ac:dyDescent="0.3">
      <c r="A131">
        <v>130</v>
      </c>
      <c r="B131" t="s">
        <v>315</v>
      </c>
      <c r="C131" t="s">
        <v>316</v>
      </c>
    </row>
    <row r="132" spans="1:3" x14ac:dyDescent="0.3">
      <c r="A132">
        <v>131</v>
      </c>
      <c r="B132" t="s">
        <v>317</v>
      </c>
      <c r="C132" t="s">
        <v>318</v>
      </c>
    </row>
    <row r="133" spans="1:3" x14ac:dyDescent="0.3">
      <c r="A133">
        <v>132</v>
      </c>
      <c r="B133" t="s">
        <v>319</v>
      </c>
      <c r="C133" t="s">
        <v>973</v>
      </c>
    </row>
    <row r="134" spans="1:3" x14ac:dyDescent="0.3">
      <c r="A134">
        <v>133</v>
      </c>
      <c r="B134" t="s">
        <v>320</v>
      </c>
      <c r="C134" t="s">
        <v>974</v>
      </c>
    </row>
    <row r="135" spans="1:3" x14ac:dyDescent="0.3">
      <c r="A135">
        <v>134</v>
      </c>
      <c r="B135" t="s">
        <v>321</v>
      </c>
      <c r="C135" t="s">
        <v>322</v>
      </c>
    </row>
    <row r="136" spans="1:3" x14ac:dyDescent="0.3">
      <c r="A136">
        <v>135</v>
      </c>
      <c r="B136" t="s">
        <v>323</v>
      </c>
      <c r="C136" t="s">
        <v>975</v>
      </c>
    </row>
    <row r="137" spans="1:3" x14ac:dyDescent="0.3">
      <c r="A137">
        <v>136</v>
      </c>
      <c r="B137" t="s">
        <v>324</v>
      </c>
      <c r="C137" t="s">
        <v>976</v>
      </c>
    </row>
    <row r="138" spans="1:3" x14ac:dyDescent="0.3">
      <c r="A138">
        <v>137</v>
      </c>
      <c r="B138" t="s">
        <v>325</v>
      </c>
      <c r="C138" t="s">
        <v>977</v>
      </c>
    </row>
    <row r="139" spans="1:3" x14ac:dyDescent="0.3">
      <c r="A139">
        <v>138</v>
      </c>
      <c r="B139" t="s">
        <v>326</v>
      </c>
      <c r="C139" t="s">
        <v>978</v>
      </c>
    </row>
    <row r="140" spans="1:3" x14ac:dyDescent="0.3">
      <c r="A140">
        <v>139</v>
      </c>
      <c r="B140" t="s">
        <v>327</v>
      </c>
      <c r="C140" t="s">
        <v>328</v>
      </c>
    </row>
    <row r="141" spans="1:3" x14ac:dyDescent="0.3">
      <c r="A141">
        <v>140</v>
      </c>
      <c r="B141" t="s">
        <v>329</v>
      </c>
      <c r="C141" t="s">
        <v>330</v>
      </c>
    </row>
    <row r="142" spans="1:3" x14ac:dyDescent="0.3">
      <c r="A142">
        <v>141</v>
      </c>
      <c r="B142" t="s">
        <v>331</v>
      </c>
      <c r="C142" t="s">
        <v>332</v>
      </c>
    </row>
    <row r="143" spans="1:3" x14ac:dyDescent="0.3">
      <c r="A143">
        <v>142</v>
      </c>
      <c r="B143" t="s">
        <v>333</v>
      </c>
      <c r="C143" t="s">
        <v>334</v>
      </c>
    </row>
    <row r="144" spans="1:3" x14ac:dyDescent="0.3">
      <c r="A144">
        <v>143</v>
      </c>
      <c r="B144" t="s">
        <v>335</v>
      </c>
      <c r="C144" t="s">
        <v>979</v>
      </c>
    </row>
    <row r="145" spans="1:3" x14ac:dyDescent="0.3">
      <c r="A145">
        <v>144</v>
      </c>
      <c r="B145" t="s">
        <v>336</v>
      </c>
      <c r="C145" t="s">
        <v>337</v>
      </c>
    </row>
    <row r="146" spans="1:3" x14ac:dyDescent="0.3">
      <c r="A146">
        <v>145</v>
      </c>
      <c r="B146" t="s">
        <v>338</v>
      </c>
      <c r="C146" t="s">
        <v>980</v>
      </c>
    </row>
    <row r="147" spans="1:3" x14ac:dyDescent="0.3">
      <c r="A147">
        <v>146</v>
      </c>
      <c r="B147" t="s">
        <v>339</v>
      </c>
      <c r="C147" t="s">
        <v>344</v>
      </c>
    </row>
    <row r="148" spans="1:3" x14ac:dyDescent="0.3">
      <c r="A148">
        <v>147</v>
      </c>
      <c r="B148" t="s">
        <v>352</v>
      </c>
      <c r="C148" t="s">
        <v>2049</v>
      </c>
    </row>
    <row r="149" spans="1:3" x14ac:dyDescent="0.3">
      <c r="A149">
        <v>148</v>
      </c>
      <c r="B149" t="s">
        <v>353</v>
      </c>
      <c r="C149" t="s">
        <v>354</v>
      </c>
    </row>
    <row r="150" spans="1:3" x14ac:dyDescent="0.3">
      <c r="A150">
        <v>149</v>
      </c>
      <c r="B150" t="s">
        <v>355</v>
      </c>
      <c r="C150" t="s">
        <v>981</v>
      </c>
    </row>
    <row r="151" spans="1:3" x14ac:dyDescent="0.3">
      <c r="A151">
        <v>150</v>
      </c>
      <c r="B151" t="s">
        <v>356</v>
      </c>
      <c r="C151" t="s">
        <v>358</v>
      </c>
    </row>
    <row r="152" spans="1:3" x14ac:dyDescent="0.3">
      <c r="A152">
        <v>151</v>
      </c>
      <c r="B152" t="s">
        <v>379</v>
      </c>
      <c r="C152" t="s">
        <v>380</v>
      </c>
    </row>
    <row r="153" spans="1:3" x14ac:dyDescent="0.3">
      <c r="A153">
        <v>152</v>
      </c>
      <c r="B153" t="s">
        <v>381</v>
      </c>
      <c r="C153" t="s">
        <v>382</v>
      </c>
    </row>
    <row r="154" spans="1:3" x14ac:dyDescent="0.3">
      <c r="A154">
        <v>153</v>
      </c>
      <c r="B154" t="s">
        <v>357</v>
      </c>
      <c r="C154" t="s">
        <v>358</v>
      </c>
    </row>
    <row r="155" spans="1:3" x14ac:dyDescent="0.3">
      <c r="A155">
        <v>154</v>
      </c>
      <c r="B155" t="s">
        <v>396</v>
      </c>
      <c r="C155" t="s">
        <v>397</v>
      </c>
    </row>
    <row r="156" spans="1:3" x14ac:dyDescent="0.3">
      <c r="A156">
        <v>155</v>
      </c>
      <c r="B156" t="s">
        <v>399</v>
      </c>
      <c r="C156" t="s">
        <v>398</v>
      </c>
    </row>
    <row r="157" spans="1:3" x14ac:dyDescent="0.3">
      <c r="A157">
        <v>156</v>
      </c>
      <c r="B157" t="s">
        <v>400</v>
      </c>
      <c r="C157" t="s">
        <v>114</v>
      </c>
    </row>
    <row r="158" spans="1:3" x14ac:dyDescent="0.3">
      <c r="A158">
        <v>157</v>
      </c>
      <c r="B158" t="s">
        <v>561</v>
      </c>
      <c r="C158" t="s">
        <v>412</v>
      </c>
    </row>
    <row r="159" spans="1:3" x14ac:dyDescent="0.3">
      <c r="A159">
        <v>158</v>
      </c>
      <c r="B159" t="s">
        <v>416</v>
      </c>
      <c r="C159" t="s">
        <v>417</v>
      </c>
    </row>
    <row r="160" spans="1:3" x14ac:dyDescent="0.3">
      <c r="A160">
        <v>159</v>
      </c>
      <c r="B160" t="s">
        <v>423</v>
      </c>
      <c r="C160" t="s">
        <v>424</v>
      </c>
    </row>
    <row r="161" spans="1:3" x14ac:dyDescent="0.3">
      <c r="A161">
        <v>160</v>
      </c>
      <c r="B161" t="s">
        <v>425</v>
      </c>
      <c r="C161" t="s">
        <v>426</v>
      </c>
    </row>
    <row r="162" spans="1:3" x14ac:dyDescent="0.3">
      <c r="A162">
        <v>161</v>
      </c>
      <c r="B162" t="s">
        <v>448</v>
      </c>
      <c r="C162" t="s">
        <v>449</v>
      </c>
    </row>
    <row r="163" spans="1:3" x14ac:dyDescent="0.3">
      <c r="A163">
        <v>162</v>
      </c>
      <c r="B163" t="s">
        <v>450</v>
      </c>
      <c r="C163" t="s">
        <v>451</v>
      </c>
    </row>
    <row r="164" spans="1:3" x14ac:dyDescent="0.3">
      <c r="A164">
        <v>163</v>
      </c>
      <c r="B164" t="s">
        <v>452</v>
      </c>
      <c r="C164" t="s">
        <v>453</v>
      </c>
    </row>
    <row r="165" spans="1:3" x14ac:dyDescent="0.3">
      <c r="A165">
        <v>164</v>
      </c>
      <c r="B165" t="s">
        <v>462</v>
      </c>
      <c r="C165" t="s">
        <v>463</v>
      </c>
    </row>
    <row r="166" spans="1:3" x14ac:dyDescent="0.3">
      <c r="A166">
        <v>165</v>
      </c>
      <c r="B166" t="s">
        <v>464</v>
      </c>
      <c r="C166" t="s">
        <v>465</v>
      </c>
    </row>
    <row r="167" spans="1:3" x14ac:dyDescent="0.3">
      <c r="A167">
        <v>166</v>
      </c>
      <c r="B167" t="s">
        <v>488</v>
      </c>
      <c r="C167" t="s">
        <v>493</v>
      </c>
    </row>
    <row r="168" spans="1:3" x14ac:dyDescent="0.3">
      <c r="A168">
        <v>167</v>
      </c>
      <c r="B168" t="s">
        <v>489</v>
      </c>
      <c r="C168" t="s">
        <v>490</v>
      </c>
    </row>
    <row r="169" spans="1:3" x14ac:dyDescent="0.3">
      <c r="A169">
        <v>168</v>
      </c>
      <c r="B169" t="s">
        <v>516</v>
      </c>
      <c r="C169" t="s">
        <v>517</v>
      </c>
    </row>
    <row r="170" spans="1:3" x14ac:dyDescent="0.3">
      <c r="A170">
        <v>169</v>
      </c>
      <c r="B170" t="s">
        <v>518</v>
      </c>
      <c r="C170" t="s">
        <v>519</v>
      </c>
    </row>
    <row r="171" spans="1:3" x14ac:dyDescent="0.3">
      <c r="A171">
        <v>170</v>
      </c>
      <c r="B171" t="s">
        <v>521</v>
      </c>
      <c r="C171" t="s">
        <v>520</v>
      </c>
    </row>
    <row r="172" spans="1:3" x14ac:dyDescent="0.3">
      <c r="A172">
        <v>171</v>
      </c>
      <c r="B172" t="s">
        <v>522</v>
      </c>
      <c r="C172" t="s">
        <v>523</v>
      </c>
    </row>
    <row r="173" spans="1:3" x14ac:dyDescent="0.3">
      <c r="A173">
        <v>172</v>
      </c>
      <c r="B173" t="s">
        <v>526</v>
      </c>
      <c r="C173" t="s">
        <v>527</v>
      </c>
    </row>
    <row r="174" spans="1:3" x14ac:dyDescent="0.3">
      <c r="A174">
        <v>173</v>
      </c>
      <c r="B174" t="s">
        <v>562</v>
      </c>
      <c r="C174" t="s">
        <v>563</v>
      </c>
    </row>
    <row r="175" spans="1:3" x14ac:dyDescent="0.3">
      <c r="A175">
        <v>174</v>
      </c>
      <c r="B175" t="s">
        <v>571</v>
      </c>
      <c r="C175" t="s">
        <v>570</v>
      </c>
    </row>
    <row r="176" spans="1:3" x14ac:dyDescent="0.3">
      <c r="A176">
        <v>175</v>
      </c>
      <c r="B176" t="s">
        <v>572</v>
      </c>
      <c r="C176" t="s">
        <v>573</v>
      </c>
    </row>
    <row r="177" spans="1:3" x14ac:dyDescent="0.3">
      <c r="A177">
        <v>176</v>
      </c>
      <c r="B177" t="s">
        <v>574</v>
      </c>
      <c r="C177" t="s">
        <v>575</v>
      </c>
    </row>
    <row r="178" spans="1:3" x14ac:dyDescent="0.3">
      <c r="A178">
        <v>177</v>
      </c>
      <c r="B178" t="s">
        <v>584</v>
      </c>
      <c r="C178" t="s">
        <v>585</v>
      </c>
    </row>
    <row r="179" spans="1:3" x14ac:dyDescent="0.3">
      <c r="A179">
        <v>178</v>
      </c>
      <c r="B179" t="s">
        <v>586</v>
      </c>
      <c r="C179" t="s">
        <v>587</v>
      </c>
    </row>
    <row r="180" spans="1:3" x14ac:dyDescent="0.3">
      <c r="A180">
        <v>179</v>
      </c>
      <c r="B180" t="s">
        <v>589</v>
      </c>
      <c r="C180" t="s">
        <v>590</v>
      </c>
    </row>
    <row r="181" spans="1:3" x14ac:dyDescent="0.3">
      <c r="A181">
        <v>180</v>
      </c>
      <c r="B181" t="s">
        <v>591</v>
      </c>
      <c r="C181" t="s">
        <v>592</v>
      </c>
    </row>
    <row r="182" spans="1:3" x14ac:dyDescent="0.3">
      <c r="A182">
        <v>181</v>
      </c>
      <c r="B182" t="s">
        <v>593</v>
      </c>
      <c r="C182" t="s">
        <v>594</v>
      </c>
    </row>
    <row r="183" spans="1:3" x14ac:dyDescent="0.3">
      <c r="A183">
        <v>182</v>
      </c>
      <c r="B183" t="s">
        <v>607</v>
      </c>
      <c r="C183" t="s">
        <v>608</v>
      </c>
    </row>
    <row r="184" spans="1:3" x14ac:dyDescent="0.3">
      <c r="A184">
        <v>183</v>
      </c>
      <c r="B184" t="s">
        <v>613</v>
      </c>
      <c r="C184" t="s">
        <v>614</v>
      </c>
    </row>
    <row r="185" spans="1:3" x14ac:dyDescent="0.3">
      <c r="A185">
        <v>184</v>
      </c>
      <c r="B185" t="s">
        <v>615</v>
      </c>
      <c r="C185" t="s">
        <v>616</v>
      </c>
    </row>
    <row r="186" spans="1:3" x14ac:dyDescent="0.3">
      <c r="A186">
        <v>185</v>
      </c>
      <c r="B186" t="s">
        <v>629</v>
      </c>
      <c r="C186" t="s">
        <v>630</v>
      </c>
    </row>
    <row r="187" spans="1:3" x14ac:dyDescent="0.3">
      <c r="A187">
        <v>186</v>
      </c>
      <c r="B187" t="s">
        <v>631</v>
      </c>
      <c r="C187" t="s">
        <v>632</v>
      </c>
    </row>
    <row r="188" spans="1:3" x14ac:dyDescent="0.3">
      <c r="A188">
        <v>187</v>
      </c>
      <c r="B188" t="s">
        <v>640</v>
      </c>
      <c r="C188" t="s">
        <v>641</v>
      </c>
    </row>
    <row r="189" spans="1:3" x14ac:dyDescent="0.3">
      <c r="A189">
        <v>188</v>
      </c>
      <c r="B189" t="s">
        <v>642</v>
      </c>
      <c r="C189" t="s">
        <v>982</v>
      </c>
    </row>
    <row r="190" spans="1:3" x14ac:dyDescent="0.3">
      <c r="A190">
        <v>189</v>
      </c>
      <c r="B190" t="s">
        <v>663</v>
      </c>
      <c r="C190" t="s">
        <v>662</v>
      </c>
    </row>
    <row r="191" spans="1:3" x14ac:dyDescent="0.3">
      <c r="A191">
        <v>190</v>
      </c>
      <c r="B191" t="s">
        <v>664</v>
      </c>
      <c r="C191" t="s">
        <v>665</v>
      </c>
    </row>
    <row r="192" spans="1:3" x14ac:dyDescent="0.3">
      <c r="A192">
        <v>191</v>
      </c>
      <c r="B192" t="s">
        <v>675</v>
      </c>
      <c r="C192" t="s">
        <v>674</v>
      </c>
    </row>
    <row r="193" spans="1:3" x14ac:dyDescent="0.3">
      <c r="A193">
        <v>192</v>
      </c>
      <c r="B193" t="s">
        <v>676</v>
      </c>
      <c r="C193" t="s">
        <v>677</v>
      </c>
    </row>
    <row r="194" spans="1:3" x14ac:dyDescent="0.3">
      <c r="A194">
        <v>193</v>
      </c>
      <c r="B194" t="s">
        <v>678</v>
      </c>
      <c r="C194" t="s">
        <v>679</v>
      </c>
    </row>
    <row r="195" spans="1:3" x14ac:dyDescent="0.3">
      <c r="A195">
        <v>194</v>
      </c>
      <c r="B195" t="s">
        <v>687</v>
      </c>
      <c r="C195" t="s">
        <v>957</v>
      </c>
    </row>
    <row r="196" spans="1:3" x14ac:dyDescent="0.3">
      <c r="A196">
        <v>195</v>
      </c>
      <c r="B196" t="s">
        <v>689</v>
      </c>
      <c r="C196" t="s">
        <v>688</v>
      </c>
    </row>
    <row r="197" spans="1:3" x14ac:dyDescent="0.3">
      <c r="A197">
        <v>196</v>
      </c>
      <c r="B197" t="s">
        <v>690</v>
      </c>
      <c r="C197" t="s">
        <v>691</v>
      </c>
    </row>
    <row r="198" spans="1:3" x14ac:dyDescent="0.3">
      <c r="A198">
        <v>197</v>
      </c>
      <c r="B198" t="s">
        <v>692</v>
      </c>
      <c r="C198" t="s">
        <v>693</v>
      </c>
    </row>
    <row r="199" spans="1:3" x14ac:dyDescent="0.3">
      <c r="A199">
        <v>198</v>
      </c>
      <c r="B199" t="s">
        <v>694</v>
      </c>
      <c r="C199" t="s">
        <v>695</v>
      </c>
    </row>
    <row r="200" spans="1:3" x14ac:dyDescent="0.3">
      <c r="A200">
        <v>199</v>
      </c>
      <c r="B200" t="s">
        <v>698</v>
      </c>
      <c r="C200" t="s">
        <v>699</v>
      </c>
    </row>
    <row r="201" spans="1:3" x14ac:dyDescent="0.3">
      <c r="A201">
        <v>200</v>
      </c>
      <c r="B201" t="s">
        <v>700</v>
      </c>
      <c r="C201" t="s">
        <v>701</v>
      </c>
    </row>
    <row r="202" spans="1:3" x14ac:dyDescent="0.3">
      <c r="A202">
        <v>201</v>
      </c>
      <c r="B202" t="s">
        <v>713</v>
      </c>
      <c r="C202" t="s">
        <v>714</v>
      </c>
    </row>
    <row r="203" spans="1:3" x14ac:dyDescent="0.3">
      <c r="A203">
        <v>202</v>
      </c>
      <c r="B203" t="s">
        <v>715</v>
      </c>
      <c r="C203" t="s">
        <v>716</v>
      </c>
    </row>
    <row r="204" spans="1:3" x14ac:dyDescent="0.3">
      <c r="A204">
        <v>203</v>
      </c>
      <c r="B204" t="s">
        <v>725</v>
      </c>
      <c r="C204" t="s">
        <v>958</v>
      </c>
    </row>
    <row r="205" spans="1:3" x14ac:dyDescent="0.3">
      <c r="A205">
        <v>204</v>
      </c>
      <c r="B205" t="s">
        <v>726</v>
      </c>
      <c r="C205" t="s">
        <v>727</v>
      </c>
    </row>
    <row r="206" spans="1:3" x14ac:dyDescent="0.3">
      <c r="A206">
        <v>205</v>
      </c>
      <c r="B206" t="s">
        <v>728</v>
      </c>
      <c r="C206" t="s">
        <v>956</v>
      </c>
    </row>
    <row r="207" spans="1:3" x14ac:dyDescent="0.3">
      <c r="A207">
        <v>206</v>
      </c>
      <c r="B207" t="s">
        <v>754</v>
      </c>
      <c r="C207" t="s">
        <v>755</v>
      </c>
    </row>
    <row r="208" spans="1:3" x14ac:dyDescent="0.3">
      <c r="A208">
        <v>207</v>
      </c>
      <c r="B208" t="s">
        <v>756</v>
      </c>
      <c r="C208" t="s">
        <v>757</v>
      </c>
    </row>
    <row r="209" spans="1:3" x14ac:dyDescent="0.3">
      <c r="A209">
        <v>208</v>
      </c>
      <c r="B209" t="s">
        <v>758</v>
      </c>
      <c r="C209" t="s">
        <v>759</v>
      </c>
    </row>
    <row r="210" spans="1:3" x14ac:dyDescent="0.3">
      <c r="A210">
        <v>209</v>
      </c>
      <c r="B210" t="s">
        <v>760</v>
      </c>
      <c r="C210" s="39" t="s">
        <v>759</v>
      </c>
    </row>
    <row r="211" spans="1:3" x14ac:dyDescent="0.3">
      <c r="A211">
        <v>210</v>
      </c>
      <c r="B211" t="s">
        <v>761</v>
      </c>
      <c r="C211" t="s">
        <v>762</v>
      </c>
    </row>
    <row r="212" spans="1:3" x14ac:dyDescent="0.3">
      <c r="A212">
        <v>211</v>
      </c>
      <c r="B212" t="s">
        <v>763</v>
      </c>
      <c r="C212" s="39" t="s">
        <v>757</v>
      </c>
    </row>
    <row r="213" spans="1:3" x14ac:dyDescent="0.3">
      <c r="A213">
        <v>212</v>
      </c>
      <c r="B213" t="s">
        <v>780</v>
      </c>
      <c r="C213" t="s">
        <v>959</v>
      </c>
    </row>
    <row r="214" spans="1:3" x14ac:dyDescent="0.3">
      <c r="A214">
        <v>213</v>
      </c>
      <c r="B214" t="s">
        <v>781</v>
      </c>
      <c r="C214" t="s">
        <v>782</v>
      </c>
    </row>
    <row r="215" spans="1:3" x14ac:dyDescent="0.3">
      <c r="A215">
        <v>214</v>
      </c>
      <c r="B215" t="s">
        <v>783</v>
      </c>
      <c r="C215" t="s">
        <v>784</v>
      </c>
    </row>
    <row r="216" spans="1:3" x14ac:dyDescent="0.3">
      <c r="A216">
        <v>215</v>
      </c>
      <c r="B216" t="s">
        <v>785</v>
      </c>
      <c r="C216" t="s">
        <v>786</v>
      </c>
    </row>
    <row r="217" spans="1:3" x14ac:dyDescent="0.3">
      <c r="A217">
        <v>216</v>
      </c>
      <c r="B217" t="s">
        <v>787</v>
      </c>
      <c r="C217" t="s">
        <v>788</v>
      </c>
    </row>
    <row r="218" spans="1:3" x14ac:dyDescent="0.3">
      <c r="A218">
        <v>217</v>
      </c>
      <c r="B218" t="s">
        <v>789</v>
      </c>
      <c r="C218" t="s">
        <v>960</v>
      </c>
    </row>
    <row r="219" spans="1:3" x14ac:dyDescent="0.3">
      <c r="A219">
        <v>218</v>
      </c>
      <c r="B219" t="s">
        <v>794</v>
      </c>
      <c r="C219" t="s">
        <v>793</v>
      </c>
    </row>
    <row r="220" spans="1:3" x14ac:dyDescent="0.3">
      <c r="A220">
        <v>219</v>
      </c>
      <c r="B220" t="s">
        <v>795</v>
      </c>
      <c r="C220" t="s">
        <v>796</v>
      </c>
    </row>
    <row r="221" spans="1:3" x14ac:dyDescent="0.3">
      <c r="A221">
        <v>220</v>
      </c>
      <c r="B221" t="s">
        <v>798</v>
      </c>
      <c r="C221" t="s">
        <v>799</v>
      </c>
    </row>
    <row r="222" spans="1:3" x14ac:dyDescent="0.3">
      <c r="A222">
        <v>221</v>
      </c>
      <c r="B222" t="s">
        <v>804</v>
      </c>
      <c r="C222" t="s">
        <v>961</v>
      </c>
    </row>
    <row r="223" spans="1:3" x14ac:dyDescent="0.3">
      <c r="A223">
        <v>222</v>
      </c>
      <c r="B223" t="s">
        <v>805</v>
      </c>
      <c r="C223" t="s">
        <v>806</v>
      </c>
    </row>
    <row r="224" spans="1:3" x14ac:dyDescent="0.3">
      <c r="A224">
        <v>223</v>
      </c>
      <c r="B224" t="s">
        <v>807</v>
      </c>
      <c r="C224" t="s">
        <v>808</v>
      </c>
    </row>
    <row r="225" spans="1:3" x14ac:dyDescent="0.3">
      <c r="A225">
        <v>224</v>
      </c>
      <c r="B225" t="s">
        <v>839</v>
      </c>
      <c r="C225" t="s">
        <v>840</v>
      </c>
    </row>
    <row r="226" spans="1:3" x14ac:dyDescent="0.3">
      <c r="A226">
        <v>225</v>
      </c>
      <c r="B226" t="s">
        <v>841</v>
      </c>
      <c r="C226" t="s">
        <v>842</v>
      </c>
    </row>
    <row r="227" spans="1:3" x14ac:dyDescent="0.3">
      <c r="A227">
        <v>226</v>
      </c>
      <c r="B227" t="s">
        <v>773</v>
      </c>
      <c r="C227" t="s">
        <v>843</v>
      </c>
    </row>
    <row r="228" spans="1:3" x14ac:dyDescent="0.3">
      <c r="A228">
        <v>227</v>
      </c>
      <c r="B228" t="s">
        <v>844</v>
      </c>
      <c r="C228" s="39" t="s">
        <v>843</v>
      </c>
    </row>
    <row r="229" spans="1:3" x14ac:dyDescent="0.3">
      <c r="A229">
        <v>228</v>
      </c>
      <c r="B229" t="s">
        <v>845</v>
      </c>
      <c r="C229" t="s">
        <v>846</v>
      </c>
    </row>
    <row r="230" spans="1:3" x14ac:dyDescent="0.3">
      <c r="A230">
        <v>229</v>
      </c>
      <c r="B230" t="s">
        <v>884</v>
      </c>
      <c r="C230" t="s">
        <v>883</v>
      </c>
    </row>
    <row r="231" spans="1:3" x14ac:dyDescent="0.3">
      <c r="A231">
        <v>230</v>
      </c>
      <c r="B231" t="s">
        <v>891</v>
      </c>
      <c r="C231" t="s">
        <v>892</v>
      </c>
    </row>
    <row r="232" spans="1:3" x14ac:dyDescent="0.3">
      <c r="A232">
        <v>231</v>
      </c>
      <c r="B232" t="s">
        <v>893</v>
      </c>
      <c r="C232" t="s">
        <v>894</v>
      </c>
    </row>
    <row r="233" spans="1:3" x14ac:dyDescent="0.3">
      <c r="A233">
        <v>232</v>
      </c>
      <c r="B233" t="s">
        <v>897</v>
      </c>
      <c r="C233" t="s">
        <v>898</v>
      </c>
    </row>
    <row r="234" spans="1:3" x14ac:dyDescent="0.3">
      <c r="A234">
        <v>233</v>
      </c>
      <c r="B234" t="s">
        <v>907</v>
      </c>
      <c r="C234" t="s">
        <v>962</v>
      </c>
    </row>
    <row r="235" spans="1:3" x14ac:dyDescent="0.3">
      <c r="A235">
        <v>234</v>
      </c>
      <c r="B235" t="s">
        <v>908</v>
      </c>
      <c r="C235" t="s">
        <v>909</v>
      </c>
    </row>
    <row r="236" spans="1:3" x14ac:dyDescent="0.3">
      <c r="A236">
        <v>235</v>
      </c>
      <c r="B236" t="s">
        <v>911</v>
      </c>
      <c r="C236" t="s">
        <v>912</v>
      </c>
    </row>
    <row r="237" spans="1:3" x14ac:dyDescent="0.3">
      <c r="A237">
        <v>236</v>
      </c>
      <c r="B237" t="s">
        <v>913</v>
      </c>
      <c r="C237" t="s">
        <v>914</v>
      </c>
    </row>
    <row r="238" spans="1:3" x14ac:dyDescent="0.3">
      <c r="A238">
        <v>237</v>
      </c>
      <c r="B238" t="s">
        <v>915</v>
      </c>
      <c r="C238" t="s">
        <v>916</v>
      </c>
    </row>
    <row r="239" spans="1:3" x14ac:dyDescent="0.3">
      <c r="A239">
        <v>238</v>
      </c>
      <c r="B239" t="s">
        <v>934</v>
      </c>
      <c r="C239" t="s">
        <v>955</v>
      </c>
    </row>
    <row r="240" spans="1:3" x14ac:dyDescent="0.3">
      <c r="A240">
        <v>239</v>
      </c>
      <c r="B240" t="s">
        <v>935</v>
      </c>
      <c r="C240" t="s">
        <v>936</v>
      </c>
    </row>
    <row r="241" spans="1:3" x14ac:dyDescent="0.3">
      <c r="A241">
        <v>240</v>
      </c>
      <c r="B241" t="s">
        <v>940</v>
      </c>
      <c r="C241" t="s">
        <v>941</v>
      </c>
    </row>
    <row r="242" spans="1:3" x14ac:dyDescent="0.3">
      <c r="A242">
        <v>241</v>
      </c>
      <c r="B242" t="s">
        <v>987</v>
      </c>
      <c r="C242" t="s">
        <v>988</v>
      </c>
    </row>
    <row r="243" spans="1:3" x14ac:dyDescent="0.3">
      <c r="A243">
        <v>242</v>
      </c>
      <c r="B243" t="s">
        <v>989</v>
      </c>
      <c r="C243" t="s">
        <v>990</v>
      </c>
    </row>
    <row r="244" spans="1:3" x14ac:dyDescent="0.3">
      <c r="A244">
        <v>243</v>
      </c>
      <c r="B244" t="s">
        <v>992</v>
      </c>
      <c r="C244" t="s">
        <v>991</v>
      </c>
    </row>
    <row r="245" spans="1:3" x14ac:dyDescent="0.3">
      <c r="A245">
        <v>244</v>
      </c>
      <c r="B245" t="s">
        <v>1005</v>
      </c>
      <c r="C245" t="s">
        <v>1018</v>
      </c>
    </row>
    <row r="246" spans="1:3" x14ac:dyDescent="0.3">
      <c r="A246">
        <v>245</v>
      </c>
      <c r="B246" t="s">
        <v>1006</v>
      </c>
      <c r="C246" t="s">
        <v>1007</v>
      </c>
    </row>
    <row r="247" spans="1:3" x14ac:dyDescent="0.3">
      <c r="A247">
        <v>246</v>
      </c>
      <c r="B247" t="s">
        <v>1008</v>
      </c>
      <c r="C247" t="s">
        <v>1009</v>
      </c>
    </row>
    <row r="248" spans="1:3" x14ac:dyDescent="0.3">
      <c r="A248">
        <v>247</v>
      </c>
      <c r="B248" t="s">
        <v>1010</v>
      </c>
      <c r="C248" t="s">
        <v>1011</v>
      </c>
    </row>
    <row r="249" spans="1:3" x14ac:dyDescent="0.3">
      <c r="A249">
        <v>248</v>
      </c>
      <c r="B249" t="s">
        <v>1020</v>
      </c>
      <c r="C249" t="s">
        <v>1023</v>
      </c>
    </row>
    <row r="250" spans="1:3" x14ac:dyDescent="0.3">
      <c r="A250">
        <v>249</v>
      </c>
      <c r="B250" t="s">
        <v>1024</v>
      </c>
      <c r="C250" t="s">
        <v>1025</v>
      </c>
    </row>
    <row r="251" spans="1:3" x14ac:dyDescent="0.3">
      <c r="A251">
        <v>250</v>
      </c>
      <c r="B251" t="s">
        <v>1040</v>
      </c>
      <c r="C251" t="s">
        <v>1041</v>
      </c>
    </row>
    <row r="252" spans="1:3" x14ac:dyDescent="0.3">
      <c r="A252">
        <v>251</v>
      </c>
      <c r="B252" t="s">
        <v>1042</v>
      </c>
      <c r="C252" t="s">
        <v>1043</v>
      </c>
    </row>
    <row r="253" spans="1:3" x14ac:dyDescent="0.3">
      <c r="A253">
        <v>252</v>
      </c>
      <c r="B253" t="s">
        <v>1051</v>
      </c>
      <c r="C253" t="s">
        <v>1052</v>
      </c>
    </row>
    <row r="254" spans="1:3" x14ac:dyDescent="0.3">
      <c r="A254">
        <v>253</v>
      </c>
      <c r="B254" t="s">
        <v>1053</v>
      </c>
      <c r="C254" t="s">
        <v>1054</v>
      </c>
    </row>
    <row r="255" spans="1:3" x14ac:dyDescent="0.3">
      <c r="A255">
        <v>254</v>
      </c>
      <c r="B255" t="s">
        <v>1055</v>
      </c>
      <c r="C255" t="s">
        <v>1056</v>
      </c>
    </row>
    <row r="256" spans="1:3" x14ac:dyDescent="0.3">
      <c r="A256">
        <v>255</v>
      </c>
      <c r="B256" t="s">
        <v>1057</v>
      </c>
      <c r="C256" t="s">
        <v>1058</v>
      </c>
    </row>
    <row r="257" spans="1:3" x14ac:dyDescent="0.3">
      <c r="A257">
        <v>256</v>
      </c>
      <c r="B257" t="s">
        <v>1074</v>
      </c>
      <c r="C257" t="s">
        <v>1075</v>
      </c>
    </row>
    <row r="258" spans="1:3" x14ac:dyDescent="0.3">
      <c r="A258">
        <v>257</v>
      </c>
      <c r="B258" t="s">
        <v>1077</v>
      </c>
      <c r="C258" t="s">
        <v>1101</v>
      </c>
    </row>
    <row r="259" spans="1:3" x14ac:dyDescent="0.3">
      <c r="A259">
        <v>258</v>
      </c>
      <c r="B259" t="s">
        <v>1079</v>
      </c>
      <c r="C259" t="s">
        <v>1080</v>
      </c>
    </row>
    <row r="260" spans="1:3" x14ac:dyDescent="0.3">
      <c r="A260">
        <v>259</v>
      </c>
      <c r="B260" t="s">
        <v>1081</v>
      </c>
      <c r="C260" t="s">
        <v>1082</v>
      </c>
    </row>
    <row r="261" spans="1:3" x14ac:dyDescent="0.3">
      <c r="A261">
        <v>260</v>
      </c>
      <c r="B261" t="s">
        <v>1083</v>
      </c>
      <c r="C261" t="s">
        <v>1084</v>
      </c>
    </row>
    <row r="262" spans="1:3" x14ac:dyDescent="0.3">
      <c r="A262">
        <v>261</v>
      </c>
      <c r="B262" s="53" t="s">
        <v>1102</v>
      </c>
      <c r="C262" t="s">
        <v>1104</v>
      </c>
    </row>
    <row r="263" spans="1:3" x14ac:dyDescent="0.3">
      <c r="A263">
        <v>262</v>
      </c>
      <c r="B263" s="53" t="s">
        <v>1106</v>
      </c>
      <c r="C263" t="s">
        <v>1105</v>
      </c>
    </row>
    <row r="264" spans="1:3" x14ac:dyDescent="0.3">
      <c r="A264">
        <v>263</v>
      </c>
      <c r="B264" t="s">
        <v>1107</v>
      </c>
      <c r="C264" t="s">
        <v>1108</v>
      </c>
    </row>
    <row r="265" spans="1:3" x14ac:dyDescent="0.3">
      <c r="A265">
        <v>264</v>
      </c>
      <c r="B265" t="s">
        <v>1109</v>
      </c>
      <c r="C265" t="s">
        <v>1110</v>
      </c>
    </row>
    <row r="266" spans="1:3" x14ac:dyDescent="0.3">
      <c r="A266">
        <v>265</v>
      </c>
      <c r="B266" t="s">
        <v>1111</v>
      </c>
      <c r="C266" t="s">
        <v>1112</v>
      </c>
    </row>
    <row r="267" spans="1:3" x14ac:dyDescent="0.3">
      <c r="A267">
        <v>266</v>
      </c>
      <c r="B267" t="s">
        <v>1113</v>
      </c>
      <c r="C267" t="s">
        <v>1114</v>
      </c>
    </row>
    <row r="268" spans="1:3" x14ac:dyDescent="0.3">
      <c r="A268">
        <v>267</v>
      </c>
      <c r="B268" t="s">
        <v>1132</v>
      </c>
      <c r="C268" t="s">
        <v>1133</v>
      </c>
    </row>
    <row r="269" spans="1:3" x14ac:dyDescent="0.3">
      <c r="A269">
        <v>268</v>
      </c>
      <c r="B269" t="s">
        <v>1134</v>
      </c>
      <c r="C269" t="s">
        <v>1135</v>
      </c>
    </row>
    <row r="270" spans="1:3" x14ac:dyDescent="0.3">
      <c r="A270">
        <v>269</v>
      </c>
      <c r="B270" t="s">
        <v>1136</v>
      </c>
      <c r="C270" t="s">
        <v>988</v>
      </c>
    </row>
    <row r="271" spans="1:3" x14ac:dyDescent="0.3">
      <c r="A271">
        <v>270</v>
      </c>
      <c r="B271" t="s">
        <v>1137</v>
      </c>
      <c r="C271" t="s">
        <v>1138</v>
      </c>
    </row>
    <row r="272" spans="1:3" x14ac:dyDescent="0.3">
      <c r="A272">
        <v>271</v>
      </c>
      <c r="B272" t="s">
        <v>1139</v>
      </c>
      <c r="C272" t="s">
        <v>1140</v>
      </c>
    </row>
    <row r="273" spans="1:3" x14ac:dyDescent="0.3">
      <c r="A273">
        <v>272</v>
      </c>
      <c r="B273" t="s">
        <v>1155</v>
      </c>
      <c r="C273" t="s">
        <v>1156</v>
      </c>
    </row>
    <row r="274" spans="1:3" x14ac:dyDescent="0.3">
      <c r="A274">
        <v>273</v>
      </c>
      <c r="B274" t="s">
        <v>1157</v>
      </c>
      <c r="C274" t="s">
        <v>1158</v>
      </c>
    </row>
    <row r="275" spans="1:3" x14ac:dyDescent="0.3">
      <c r="A275">
        <v>274</v>
      </c>
      <c r="B275" t="s">
        <v>1159</v>
      </c>
      <c r="C275" t="s">
        <v>1160</v>
      </c>
    </row>
    <row r="276" spans="1:3" x14ac:dyDescent="0.3">
      <c r="A276">
        <v>275</v>
      </c>
      <c r="B276" t="s">
        <v>1173</v>
      </c>
      <c r="C276" t="s">
        <v>1176</v>
      </c>
    </row>
    <row r="277" spans="1:3" x14ac:dyDescent="0.3">
      <c r="A277">
        <v>276</v>
      </c>
      <c r="B277" t="s">
        <v>1177</v>
      </c>
      <c r="C277" t="s">
        <v>1178</v>
      </c>
    </row>
    <row r="278" spans="1:3" x14ac:dyDescent="0.3">
      <c r="A278">
        <v>277</v>
      </c>
      <c r="B278" t="s">
        <v>1171</v>
      </c>
      <c r="C278" t="s">
        <v>1179</v>
      </c>
    </row>
    <row r="279" spans="1:3" x14ac:dyDescent="0.3">
      <c r="A279">
        <v>278</v>
      </c>
      <c r="B279" t="s">
        <v>1180</v>
      </c>
      <c r="C279" t="s">
        <v>1181</v>
      </c>
    </row>
    <row r="280" spans="1:3" x14ac:dyDescent="0.3">
      <c r="A280">
        <v>279</v>
      </c>
      <c r="B280" t="s">
        <v>1182</v>
      </c>
      <c r="C280" t="s">
        <v>1183</v>
      </c>
    </row>
    <row r="281" spans="1:3" x14ac:dyDescent="0.3">
      <c r="A281">
        <v>280</v>
      </c>
      <c r="B281" t="s">
        <v>1201</v>
      </c>
      <c r="C281" t="s">
        <v>1202</v>
      </c>
    </row>
    <row r="282" spans="1:3" x14ac:dyDescent="0.3">
      <c r="A282">
        <v>281</v>
      </c>
      <c r="B282" t="s">
        <v>1205</v>
      </c>
      <c r="C282" t="s">
        <v>1206</v>
      </c>
    </row>
    <row r="283" spans="1:3" x14ac:dyDescent="0.3">
      <c r="A283">
        <v>282</v>
      </c>
      <c r="B283" t="s">
        <v>1249</v>
      </c>
      <c r="C283" t="s">
        <v>1250</v>
      </c>
    </row>
    <row r="284" spans="1:3" x14ac:dyDescent="0.3">
      <c r="A284">
        <v>283</v>
      </c>
      <c r="B284" t="s">
        <v>1251</v>
      </c>
      <c r="C284" t="s">
        <v>1252</v>
      </c>
    </row>
    <row r="285" spans="1:3" x14ac:dyDescent="0.3">
      <c r="A285">
        <v>284</v>
      </c>
      <c r="B285" t="s">
        <v>1247</v>
      </c>
      <c r="C285" t="s">
        <v>1253</v>
      </c>
    </row>
    <row r="286" spans="1:3" x14ac:dyDescent="0.3">
      <c r="A286">
        <v>285</v>
      </c>
      <c r="B286" t="s">
        <v>1254</v>
      </c>
      <c r="C286" t="s">
        <v>1255</v>
      </c>
    </row>
    <row r="287" spans="1:3" x14ac:dyDescent="0.3">
      <c r="A287">
        <v>286</v>
      </c>
      <c r="B287" t="s">
        <v>1248</v>
      </c>
      <c r="C287" t="s">
        <v>1256</v>
      </c>
    </row>
    <row r="288" spans="1:3" x14ac:dyDescent="0.3">
      <c r="A288">
        <v>287</v>
      </c>
      <c r="B288" t="s">
        <v>1257</v>
      </c>
      <c r="C288" t="s">
        <v>1258</v>
      </c>
    </row>
    <row r="289" spans="1:3" x14ac:dyDescent="0.3">
      <c r="A289">
        <v>288</v>
      </c>
      <c r="B289" t="s">
        <v>1259</v>
      </c>
      <c r="C289" t="s">
        <v>1253</v>
      </c>
    </row>
    <row r="290" spans="1:3" x14ac:dyDescent="0.3">
      <c r="A290">
        <v>289</v>
      </c>
      <c r="B290" t="s">
        <v>1260</v>
      </c>
      <c r="C290" t="s">
        <v>1261</v>
      </c>
    </row>
    <row r="291" spans="1:3" x14ac:dyDescent="0.3">
      <c r="A291">
        <v>290</v>
      </c>
      <c r="B291" t="s">
        <v>1264</v>
      </c>
      <c r="C291" t="s">
        <v>1265</v>
      </c>
    </row>
    <row r="292" spans="1:3" x14ac:dyDescent="0.3">
      <c r="A292">
        <v>291</v>
      </c>
      <c r="B292" t="s">
        <v>1289</v>
      </c>
      <c r="C292" t="s">
        <v>1290</v>
      </c>
    </row>
    <row r="293" spans="1:3" x14ac:dyDescent="0.3">
      <c r="A293">
        <v>292</v>
      </c>
      <c r="B293" t="s">
        <v>1285</v>
      </c>
      <c r="C293" t="s">
        <v>1291</v>
      </c>
    </row>
    <row r="294" spans="1:3" x14ac:dyDescent="0.3">
      <c r="A294">
        <v>293</v>
      </c>
      <c r="B294" t="s">
        <v>1292</v>
      </c>
      <c r="C294" t="s">
        <v>1293</v>
      </c>
    </row>
    <row r="295" spans="1:3" x14ac:dyDescent="0.3">
      <c r="A295">
        <v>294</v>
      </c>
      <c r="B295" t="s">
        <v>1294</v>
      </c>
      <c r="C295" t="s">
        <v>1295</v>
      </c>
    </row>
    <row r="296" spans="1:3" x14ac:dyDescent="0.3">
      <c r="A296">
        <v>295</v>
      </c>
      <c r="B296" t="s">
        <v>1296</v>
      </c>
      <c r="C296" t="s">
        <v>1297</v>
      </c>
    </row>
    <row r="297" spans="1:3" x14ac:dyDescent="0.3">
      <c r="A297">
        <v>296</v>
      </c>
      <c r="B297" t="s">
        <v>1298</v>
      </c>
      <c r="C297" t="s">
        <v>1299</v>
      </c>
    </row>
    <row r="298" spans="1:3" x14ac:dyDescent="0.3">
      <c r="A298">
        <v>297</v>
      </c>
      <c r="B298" t="s">
        <v>1300</v>
      </c>
      <c r="C298" t="s">
        <v>1301</v>
      </c>
    </row>
    <row r="299" spans="1:3" x14ac:dyDescent="0.3">
      <c r="A299">
        <v>298</v>
      </c>
      <c r="B299" t="s">
        <v>1302</v>
      </c>
      <c r="C299" t="s">
        <v>1303</v>
      </c>
    </row>
    <row r="300" spans="1:3" x14ac:dyDescent="0.3">
      <c r="A300">
        <v>299</v>
      </c>
      <c r="B300" t="s">
        <v>1304</v>
      </c>
      <c r="C300" t="s">
        <v>1305</v>
      </c>
    </row>
    <row r="301" spans="1:3" x14ac:dyDescent="0.3">
      <c r="A301">
        <v>300</v>
      </c>
      <c r="B301" t="s">
        <v>1344</v>
      </c>
      <c r="C301" t="s">
        <v>1345</v>
      </c>
    </row>
    <row r="302" spans="1:3" x14ac:dyDescent="0.3">
      <c r="A302">
        <v>301</v>
      </c>
      <c r="B302" t="s">
        <v>1346</v>
      </c>
      <c r="C302" t="s">
        <v>1347</v>
      </c>
    </row>
    <row r="303" spans="1:3" x14ac:dyDescent="0.3">
      <c r="A303">
        <v>302</v>
      </c>
      <c r="B303" t="s">
        <v>1360</v>
      </c>
      <c r="C303" t="s">
        <v>1361</v>
      </c>
    </row>
    <row r="304" spans="1:3" x14ac:dyDescent="0.3">
      <c r="A304">
        <v>303</v>
      </c>
      <c r="B304" t="s">
        <v>1362</v>
      </c>
      <c r="C304" t="s">
        <v>1363</v>
      </c>
    </row>
    <row r="305" spans="1:3" x14ac:dyDescent="0.3">
      <c r="A305">
        <v>304</v>
      </c>
      <c r="B305" t="s">
        <v>1364</v>
      </c>
      <c r="C305" t="s">
        <v>1365</v>
      </c>
    </row>
    <row r="306" spans="1:3" x14ac:dyDescent="0.3">
      <c r="A306">
        <v>305</v>
      </c>
      <c r="B306" t="s">
        <v>1354</v>
      </c>
      <c r="C306" t="s">
        <v>1368</v>
      </c>
    </row>
    <row r="307" spans="1:3" x14ac:dyDescent="0.3">
      <c r="A307">
        <v>306</v>
      </c>
      <c r="B307" t="s">
        <v>1369</v>
      </c>
      <c r="C307" t="s">
        <v>1370</v>
      </c>
    </row>
    <row r="308" spans="1:3" x14ac:dyDescent="0.3">
      <c r="A308">
        <v>307</v>
      </c>
      <c r="B308" t="s">
        <v>1399</v>
      </c>
      <c r="C308" t="s">
        <v>1400</v>
      </c>
    </row>
    <row r="309" spans="1:3" x14ac:dyDescent="0.3">
      <c r="A309">
        <v>308</v>
      </c>
      <c r="B309" t="s">
        <v>1401</v>
      </c>
      <c r="C309" t="s">
        <v>1299</v>
      </c>
    </row>
    <row r="310" spans="1:3" x14ac:dyDescent="0.3">
      <c r="A310">
        <v>309</v>
      </c>
      <c r="B310" t="s">
        <v>1402</v>
      </c>
      <c r="C310" t="s">
        <v>1403</v>
      </c>
    </row>
    <row r="311" spans="1:3" x14ac:dyDescent="0.3">
      <c r="A311">
        <v>310</v>
      </c>
      <c r="B311" t="s">
        <v>1419</v>
      </c>
      <c r="C311" t="s">
        <v>1178</v>
      </c>
    </row>
    <row r="312" spans="1:3" x14ac:dyDescent="0.3">
      <c r="A312">
        <v>311</v>
      </c>
      <c r="B312" t="s">
        <v>1420</v>
      </c>
      <c r="C312" t="s">
        <v>1421</v>
      </c>
    </row>
    <row r="313" spans="1:3" x14ac:dyDescent="0.3">
      <c r="A313">
        <v>312</v>
      </c>
      <c r="B313" t="s">
        <v>1423</v>
      </c>
      <c r="C313" t="s">
        <v>1422</v>
      </c>
    </row>
    <row r="314" spans="1:3" x14ac:dyDescent="0.3">
      <c r="A314">
        <v>313</v>
      </c>
      <c r="B314" t="s">
        <v>1447</v>
      </c>
      <c r="C314" t="s">
        <v>1448</v>
      </c>
    </row>
    <row r="315" spans="1:3" x14ac:dyDescent="0.3">
      <c r="A315">
        <v>314</v>
      </c>
      <c r="B315" t="s">
        <v>1450</v>
      </c>
      <c r="C315" t="s">
        <v>1449</v>
      </c>
    </row>
    <row r="316" spans="1:3" x14ac:dyDescent="0.3">
      <c r="A316">
        <v>315</v>
      </c>
      <c r="B316" t="s">
        <v>1451</v>
      </c>
      <c r="C316" t="s">
        <v>1452</v>
      </c>
    </row>
    <row r="317" spans="1:3" x14ac:dyDescent="0.3">
      <c r="A317">
        <v>316</v>
      </c>
      <c r="B317" t="s">
        <v>1453</v>
      </c>
      <c r="C317" t="s">
        <v>1454</v>
      </c>
    </row>
    <row r="318" spans="1:3" x14ac:dyDescent="0.3">
      <c r="A318">
        <v>317</v>
      </c>
      <c r="B318" t="s">
        <v>1455</v>
      </c>
      <c r="C318" t="s">
        <v>1456</v>
      </c>
    </row>
    <row r="319" spans="1:3" x14ac:dyDescent="0.3">
      <c r="A319">
        <v>318</v>
      </c>
      <c r="B319" t="s">
        <v>1457</v>
      </c>
      <c r="C319" t="s">
        <v>1458</v>
      </c>
    </row>
    <row r="320" spans="1:3" x14ac:dyDescent="0.3">
      <c r="A320">
        <v>319</v>
      </c>
      <c r="B320" t="s">
        <v>1471</v>
      </c>
      <c r="C320" t="s">
        <v>1472</v>
      </c>
    </row>
    <row r="321" spans="1:3" x14ac:dyDescent="0.3">
      <c r="A321">
        <v>320</v>
      </c>
      <c r="B321" t="s">
        <v>1473</v>
      </c>
      <c r="C321" t="s">
        <v>1474</v>
      </c>
    </row>
    <row r="322" spans="1:3" x14ac:dyDescent="0.3">
      <c r="A322">
        <v>321</v>
      </c>
      <c r="B322" t="s">
        <v>1475</v>
      </c>
      <c r="C322" t="s">
        <v>1476</v>
      </c>
    </row>
    <row r="323" spans="1:3" x14ac:dyDescent="0.3">
      <c r="A323">
        <v>322</v>
      </c>
      <c r="B323" s="53" t="s">
        <v>1477</v>
      </c>
      <c r="C323" t="s">
        <v>1478</v>
      </c>
    </row>
    <row r="324" spans="1:3" x14ac:dyDescent="0.3">
      <c r="A324">
        <v>323</v>
      </c>
      <c r="B324" t="s">
        <v>1479</v>
      </c>
      <c r="C324" t="s">
        <v>1480</v>
      </c>
    </row>
    <row r="325" spans="1:3" x14ac:dyDescent="0.3">
      <c r="A325">
        <v>324</v>
      </c>
      <c r="B325" t="s">
        <v>1481</v>
      </c>
      <c r="C325" t="s">
        <v>1482</v>
      </c>
    </row>
    <row r="326" spans="1:3" x14ac:dyDescent="0.3">
      <c r="A326">
        <v>325</v>
      </c>
      <c r="B326" t="s">
        <v>1501</v>
      </c>
      <c r="C326" t="s">
        <v>1502</v>
      </c>
    </row>
    <row r="327" spans="1:3" x14ac:dyDescent="0.3">
      <c r="A327">
        <v>326</v>
      </c>
      <c r="B327" t="s">
        <v>1503</v>
      </c>
      <c r="C327" t="s">
        <v>1504</v>
      </c>
    </row>
    <row r="328" spans="1:3" x14ac:dyDescent="0.3">
      <c r="A328">
        <v>327</v>
      </c>
      <c r="B328" t="s">
        <v>1506</v>
      </c>
      <c r="C328" t="s">
        <v>1507</v>
      </c>
    </row>
    <row r="329" spans="1:3" x14ac:dyDescent="0.3">
      <c r="A329">
        <v>328</v>
      </c>
      <c r="B329" t="s">
        <v>1510</v>
      </c>
      <c r="C329" t="s">
        <v>1511</v>
      </c>
    </row>
    <row r="330" spans="1:3" x14ac:dyDescent="0.3">
      <c r="A330">
        <v>329</v>
      </c>
      <c r="B330" s="39" t="s">
        <v>1364</v>
      </c>
      <c r="C330" t="s">
        <v>1512</v>
      </c>
    </row>
    <row r="331" spans="1:3" x14ac:dyDescent="0.3">
      <c r="A331">
        <v>330</v>
      </c>
      <c r="B331" t="s">
        <v>1515</v>
      </c>
      <c r="C331" t="s">
        <v>1516</v>
      </c>
    </row>
    <row r="332" spans="1:3" x14ac:dyDescent="0.3">
      <c r="A332">
        <v>331</v>
      </c>
      <c r="B332" t="s">
        <v>1518</v>
      </c>
      <c r="C332" t="s">
        <v>1519</v>
      </c>
    </row>
    <row r="333" spans="1:3" x14ac:dyDescent="0.3">
      <c r="A333">
        <v>332</v>
      </c>
      <c r="B333" t="s">
        <v>1520</v>
      </c>
      <c r="C333" t="s">
        <v>1521</v>
      </c>
    </row>
    <row r="334" spans="1:3" x14ac:dyDescent="0.3">
      <c r="A334">
        <v>333</v>
      </c>
      <c r="B334" t="s">
        <v>1522</v>
      </c>
      <c r="C334" t="s">
        <v>1523</v>
      </c>
    </row>
    <row r="335" spans="1:3" x14ac:dyDescent="0.3">
      <c r="A335">
        <v>334</v>
      </c>
      <c r="B335" t="s">
        <v>1579</v>
      </c>
      <c r="C335" t="s">
        <v>1578</v>
      </c>
    </row>
    <row r="336" spans="1:3" x14ac:dyDescent="0.3">
      <c r="A336">
        <v>335</v>
      </c>
      <c r="B336" t="s">
        <v>1580</v>
      </c>
      <c r="C336" t="s">
        <v>1581</v>
      </c>
    </row>
    <row r="337" spans="1:3" x14ac:dyDescent="0.3">
      <c r="A337">
        <v>336</v>
      </c>
      <c r="B337" t="s">
        <v>1582</v>
      </c>
      <c r="C337" t="s">
        <v>1583</v>
      </c>
    </row>
    <row r="338" spans="1:3" x14ac:dyDescent="0.3">
      <c r="A338">
        <v>337</v>
      </c>
      <c r="B338" t="s">
        <v>1584</v>
      </c>
      <c r="C338" t="s">
        <v>1585</v>
      </c>
    </row>
    <row r="339" spans="1:3" x14ac:dyDescent="0.3">
      <c r="A339">
        <v>338</v>
      </c>
      <c r="B339" t="s">
        <v>1594</v>
      </c>
      <c r="C339" t="s">
        <v>1595</v>
      </c>
    </row>
    <row r="340" spans="1:3" x14ac:dyDescent="0.3">
      <c r="A340">
        <v>339</v>
      </c>
      <c r="B340" t="s">
        <v>1598</v>
      </c>
      <c r="C340" t="s">
        <v>71</v>
      </c>
    </row>
    <row r="341" spans="1:3" x14ac:dyDescent="0.3">
      <c r="A341">
        <v>340</v>
      </c>
      <c r="B341" t="s">
        <v>1599</v>
      </c>
      <c r="C341" t="s">
        <v>1600</v>
      </c>
    </row>
    <row r="342" spans="1:3" x14ac:dyDescent="0.3">
      <c r="A342">
        <v>341</v>
      </c>
      <c r="B342" t="s">
        <v>1601</v>
      </c>
      <c r="C342" t="s">
        <v>1602</v>
      </c>
    </row>
    <row r="343" spans="1:3" x14ac:dyDescent="0.3">
      <c r="A343">
        <v>342</v>
      </c>
      <c r="B343" t="s">
        <v>1603</v>
      </c>
      <c r="C343" t="s">
        <v>1604</v>
      </c>
    </row>
    <row r="344" spans="1:3" x14ac:dyDescent="0.3">
      <c r="A344">
        <v>343</v>
      </c>
      <c r="B344" t="s">
        <v>1629</v>
      </c>
      <c r="C344" t="s">
        <v>1630</v>
      </c>
    </row>
    <row r="345" spans="1:3" x14ac:dyDescent="0.3">
      <c r="A345">
        <v>344</v>
      </c>
      <c r="B345" t="s">
        <v>1633</v>
      </c>
      <c r="C345" t="s">
        <v>1634</v>
      </c>
    </row>
    <row r="346" spans="1:3" x14ac:dyDescent="0.3">
      <c r="A346">
        <v>345</v>
      </c>
      <c r="B346" t="s">
        <v>1666</v>
      </c>
      <c r="C346" t="s">
        <v>1667</v>
      </c>
    </row>
    <row r="347" spans="1:3" x14ac:dyDescent="0.3">
      <c r="A347">
        <v>346</v>
      </c>
      <c r="B347" t="s">
        <v>1670</v>
      </c>
      <c r="C347" t="s">
        <v>1671</v>
      </c>
    </row>
    <row r="348" spans="1:3" x14ac:dyDescent="0.3">
      <c r="A348">
        <v>347</v>
      </c>
      <c r="B348" t="s">
        <v>1683</v>
      </c>
      <c r="C348" t="s">
        <v>1684</v>
      </c>
    </row>
    <row r="349" spans="1:3" x14ac:dyDescent="0.3">
      <c r="A349">
        <v>348</v>
      </c>
      <c r="B349" t="s">
        <v>1685</v>
      </c>
      <c r="C349" t="s">
        <v>1686</v>
      </c>
    </row>
    <row r="350" spans="1:3" x14ac:dyDescent="0.3">
      <c r="A350">
        <v>349</v>
      </c>
      <c r="B350" t="s">
        <v>1726</v>
      </c>
      <c r="C350" t="s">
        <v>1727</v>
      </c>
    </row>
    <row r="351" spans="1:3" x14ac:dyDescent="0.3">
      <c r="A351">
        <v>350</v>
      </c>
      <c r="B351" t="s">
        <v>1728</v>
      </c>
      <c r="C351" t="s">
        <v>1729</v>
      </c>
    </row>
    <row r="352" spans="1:3" x14ac:dyDescent="0.3">
      <c r="A352">
        <v>351</v>
      </c>
      <c r="B352" t="s">
        <v>1730</v>
      </c>
      <c r="C352" t="s">
        <v>71</v>
      </c>
    </row>
    <row r="353" spans="1:3" x14ac:dyDescent="0.3">
      <c r="A353">
        <v>352</v>
      </c>
      <c r="B353" t="s">
        <v>1731</v>
      </c>
      <c r="C353" t="s">
        <v>1732</v>
      </c>
    </row>
    <row r="354" spans="1:3" x14ac:dyDescent="0.3">
      <c r="A354">
        <v>353</v>
      </c>
      <c r="B354" t="s">
        <v>1733</v>
      </c>
      <c r="C354" t="s">
        <v>1734</v>
      </c>
    </row>
    <row r="355" spans="1:3" x14ac:dyDescent="0.3">
      <c r="A355">
        <v>354</v>
      </c>
      <c r="B355" t="s">
        <v>1761</v>
      </c>
      <c r="C355" t="s">
        <v>1762</v>
      </c>
    </row>
    <row r="356" spans="1:3" x14ac:dyDescent="0.3">
      <c r="A356">
        <v>355</v>
      </c>
      <c r="B356" t="s">
        <v>1763</v>
      </c>
      <c r="C356" t="s">
        <v>1764</v>
      </c>
    </row>
    <row r="357" spans="1:3" x14ac:dyDescent="0.3">
      <c r="A357">
        <v>356</v>
      </c>
      <c r="B357" t="s">
        <v>1765</v>
      </c>
      <c r="C357" t="s">
        <v>1766</v>
      </c>
    </row>
    <row r="358" spans="1:3" x14ac:dyDescent="0.3">
      <c r="A358">
        <v>357</v>
      </c>
      <c r="B358" t="s">
        <v>1767</v>
      </c>
      <c r="C358" t="s">
        <v>1768</v>
      </c>
    </row>
    <row r="359" spans="1:3" x14ac:dyDescent="0.3">
      <c r="A359">
        <v>358</v>
      </c>
      <c r="B359" t="s">
        <v>1769</v>
      </c>
      <c r="C359" t="s">
        <v>1770</v>
      </c>
    </row>
    <row r="360" spans="1:3" x14ac:dyDescent="0.3">
      <c r="A360">
        <v>359</v>
      </c>
      <c r="B360" s="60" t="s">
        <v>1771</v>
      </c>
      <c r="C360" t="s">
        <v>1772</v>
      </c>
    </row>
    <row r="361" spans="1:3" x14ac:dyDescent="0.3">
      <c r="A361">
        <v>360</v>
      </c>
      <c r="B361" t="s">
        <v>1773</v>
      </c>
      <c r="C361" t="s">
        <v>1774</v>
      </c>
    </row>
    <row r="362" spans="1:3" x14ac:dyDescent="0.3">
      <c r="A362">
        <v>361</v>
      </c>
      <c r="B362" t="s">
        <v>1775</v>
      </c>
      <c r="C362" t="s">
        <v>1776</v>
      </c>
    </row>
    <row r="363" spans="1:3" x14ac:dyDescent="0.3">
      <c r="A363">
        <v>362</v>
      </c>
      <c r="B363" t="s">
        <v>1777</v>
      </c>
      <c r="C363" t="s">
        <v>1778</v>
      </c>
    </row>
    <row r="364" spans="1:3" x14ac:dyDescent="0.3">
      <c r="A364">
        <v>363</v>
      </c>
      <c r="B364" t="s">
        <v>1779</v>
      </c>
      <c r="C364" t="s">
        <v>1780</v>
      </c>
    </row>
    <row r="365" spans="1:3" x14ac:dyDescent="0.3">
      <c r="A365">
        <v>364</v>
      </c>
      <c r="B365" t="s">
        <v>1781</v>
      </c>
      <c r="C365" t="s">
        <v>1782</v>
      </c>
    </row>
    <row r="366" spans="1:3" x14ac:dyDescent="0.3">
      <c r="A366">
        <v>365</v>
      </c>
      <c r="B366" t="s">
        <v>1783</v>
      </c>
      <c r="C366" t="s">
        <v>1784</v>
      </c>
    </row>
    <row r="367" spans="1:3" x14ac:dyDescent="0.3">
      <c r="A367">
        <v>366</v>
      </c>
      <c r="B367" t="s">
        <v>1785</v>
      </c>
      <c r="C367" s="39" t="s">
        <v>1784</v>
      </c>
    </row>
    <row r="368" spans="1:3" x14ac:dyDescent="0.3">
      <c r="A368">
        <v>367</v>
      </c>
      <c r="B368" t="s">
        <v>1786</v>
      </c>
      <c r="C368" t="s">
        <v>1787</v>
      </c>
    </row>
    <row r="369" spans="1:3" x14ac:dyDescent="0.3">
      <c r="A369">
        <v>368</v>
      </c>
      <c r="B369" s="39" t="s">
        <v>1788</v>
      </c>
      <c r="C369" t="s">
        <v>1789</v>
      </c>
    </row>
    <row r="370" spans="1:3" x14ac:dyDescent="0.3">
      <c r="A370">
        <v>369</v>
      </c>
      <c r="B370" t="s">
        <v>1790</v>
      </c>
      <c r="C370" t="s">
        <v>1791</v>
      </c>
    </row>
    <row r="371" spans="1:3" x14ac:dyDescent="0.3">
      <c r="A371">
        <v>370</v>
      </c>
      <c r="B371" t="s">
        <v>1792</v>
      </c>
      <c r="C371" t="s">
        <v>1793</v>
      </c>
    </row>
    <row r="372" spans="1:3" x14ac:dyDescent="0.3">
      <c r="A372">
        <v>371</v>
      </c>
      <c r="B372" t="s">
        <v>1794</v>
      </c>
      <c r="C372" t="s">
        <v>1795</v>
      </c>
    </row>
    <row r="373" spans="1:3" x14ac:dyDescent="0.3">
      <c r="A373">
        <v>372</v>
      </c>
      <c r="B373" t="s">
        <v>1797</v>
      </c>
      <c r="C373" t="s">
        <v>1798</v>
      </c>
    </row>
    <row r="374" spans="1:3" x14ac:dyDescent="0.3">
      <c r="A374">
        <v>373</v>
      </c>
      <c r="B374" t="s">
        <v>1799</v>
      </c>
      <c r="C374" t="s">
        <v>1800</v>
      </c>
    </row>
    <row r="375" spans="1:3" x14ac:dyDescent="0.3">
      <c r="A375">
        <v>374</v>
      </c>
      <c r="B375" t="s">
        <v>1917</v>
      </c>
      <c r="C375" t="s">
        <v>1916</v>
      </c>
    </row>
    <row r="376" spans="1:3" x14ac:dyDescent="0.3">
      <c r="A376">
        <v>375</v>
      </c>
      <c r="B376" t="s">
        <v>1920</v>
      </c>
      <c r="C376" t="s">
        <v>1921</v>
      </c>
    </row>
    <row r="377" spans="1:3" x14ac:dyDescent="0.3">
      <c r="A377">
        <v>376</v>
      </c>
      <c r="B377" t="s">
        <v>1922</v>
      </c>
      <c r="C377" t="s">
        <v>1923</v>
      </c>
    </row>
    <row r="378" spans="1:3" x14ac:dyDescent="0.3">
      <c r="A378">
        <v>377</v>
      </c>
      <c r="B378" t="s">
        <v>1924</v>
      </c>
      <c r="C378" t="s">
        <v>1925</v>
      </c>
    </row>
    <row r="379" spans="1:3" x14ac:dyDescent="0.3">
      <c r="A379">
        <v>378</v>
      </c>
      <c r="B379" t="s">
        <v>1926</v>
      </c>
      <c r="C379" t="s">
        <v>71</v>
      </c>
    </row>
    <row r="380" spans="1:3" x14ac:dyDescent="0.3">
      <c r="A380">
        <v>379</v>
      </c>
      <c r="B380" t="s">
        <v>2047</v>
      </c>
      <c r="C380" t="s">
        <v>2048</v>
      </c>
    </row>
    <row r="381" spans="1:3" x14ac:dyDescent="0.3">
      <c r="A381">
        <v>380</v>
      </c>
      <c r="B381" t="s">
        <v>2052</v>
      </c>
      <c r="C381" t="s">
        <v>2053</v>
      </c>
    </row>
  </sheetData>
  <autoFilter ref="A1:C168"/>
  <hyperlinks>
    <hyperlink ref="B28" r:id="rId1"/>
    <hyperlink ref="B262" r:id="rId2"/>
    <hyperlink ref="B263" r:id="rId3"/>
    <hyperlink ref="B323"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43216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4"/>
  <sheetViews>
    <sheetView topLeftCell="A40" workbookViewId="0">
      <selection activeCell="C55" sqref="C5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53</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871</v>
      </c>
    </row>
    <row r="44" spans="3:3" x14ac:dyDescent="0.3">
      <c r="C44" t="s">
        <v>1049</v>
      </c>
    </row>
    <row r="45" spans="3:3" x14ac:dyDescent="0.3">
      <c r="C45" t="s">
        <v>1068</v>
      </c>
    </row>
    <row r="46" spans="3:3" x14ac:dyDescent="0.3">
      <c r="C46" t="s">
        <v>1069</v>
      </c>
    </row>
    <row r="47" spans="3:3" x14ac:dyDescent="0.3">
      <c r="C47" t="s">
        <v>1127</v>
      </c>
    </row>
    <row r="48" spans="3:3" x14ac:dyDescent="0.3">
      <c r="C48" t="s">
        <v>1446</v>
      </c>
    </row>
    <row r="49" spans="3:3" x14ac:dyDescent="0.3">
      <c r="C49" t="s">
        <v>1657</v>
      </c>
    </row>
    <row r="50" spans="3:3" x14ac:dyDescent="0.3">
      <c r="C50" t="s">
        <v>1658</v>
      </c>
    </row>
    <row r="51" spans="3:3" x14ac:dyDescent="0.3">
      <c r="C51" t="s">
        <v>1659</v>
      </c>
    </row>
    <row r="52" spans="3:3" x14ac:dyDescent="0.3">
      <c r="C52" t="s">
        <v>1718</v>
      </c>
    </row>
    <row r="53" spans="3:3" x14ac:dyDescent="0.3">
      <c r="C53" t="s">
        <v>1719</v>
      </c>
    </row>
    <row r="54" spans="3:3" x14ac:dyDescent="0.3">
      <c r="C54" t="s">
        <v>1866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2018-04-26T08:58:47Z</dcterms:modified>
</cp:coreProperties>
</file>