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Обработка!$T$1:$T$51</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<sst xmlns="http://schemas.openxmlformats.org/spreadsheetml/2006/main" count="1121" uniqueCount="796">
  <si>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</si>
  <si>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</si>
  <si>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</si>
  <si>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</si>
  <si>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</si>
  <si>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</si>
  <si>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</si>
  <si>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</si>
  <si>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</si>
  <si>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</si>
  <si>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</si>
  <si>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</si>
  <si>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</si>
  <si>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</si>
  <si>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</si>
  <si>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</si>
  <si>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</si>
  <si>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</si>
  <si>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</si>
  <si>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</si>
  <si>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</si>
  <si>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</si>
  <si>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</si>
  <si>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</si>
  <si>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</si>
  <si>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</si>
  <si>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</si>
  <si>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</si>
  <si>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</si>
  <si>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</si>
  <si>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</si>
  <si>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</si>
  <si>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</si>
  <si>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</si>
  <si>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</si>
  <si>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</si>
  <si>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</si>
  <si>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</si>
  <si>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</si>
  <si>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</si>
  <si>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</si>
  <si>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</si>
  <si>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</si>
  <si>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</si>
  <si>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</si>
  <si>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</si>
  <si>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</si>
  <si>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</si>
  <si>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</si>
  <si>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</si>
  <si>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</si>
  <si>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</si>
  <si>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</si>
  <si>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</si>
  <si>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</si>
  <si>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</si>
  <si>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</si>
  <si>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</si>
  <si>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</si>
  <si>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</si>
  <si>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</si>
  <si>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</si>
  <si>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</si>
  <si>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</si>
  <si>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</si>
  <si>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</si>
  <si>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</si>
  <si>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</si>
  <si>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</si>
  <si>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</si>
  <si>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</si>
  <si>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</si>
  <si>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</si>
  <si>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</si>
  <si>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</si>
  <si>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</si>
  <si>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</si>
  <si>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</si>
  <si>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</si>
  <si>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</si>
  <si>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</si>
  <si>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</si>
  <si>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</si>
  <si>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</si>
  <si>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</si>
  <si>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</si>
  <si>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</si>
  <si>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</si>
  <si>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</si>
  <si>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</si>
  <si>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</si>
  <si>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</si>
  <si>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</si>
  <si>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</si>
  <si>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</si>
  <si>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</si>
  <si>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</si>
  <si>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</si>
  <si>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</si>
  <si>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</si>
  <si>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</si>
  <si>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</si>
  <si>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</si>
  <si>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</si>
  <si>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</si>
  <si>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</si>
  <si>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</si>
  <si>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</si>
  <si>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</si>
  <si>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</si>
  <si>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</si>
  <si>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</si>
  <si>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</si>
  <si>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</si>
  <si>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</si>
  <si>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</si>
  <si>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</si>
  <si>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</si>
  <si>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</si>
  <si>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</si>
  <si>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</si>
  <si>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</si>
  <si>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</si>
  <si>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</si>
  <si>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</si>
  <si>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</si>
  <si>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</si>
  <si>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</si>
  <si>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</si>
  <si>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</si>
  <si>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</si>
  <si>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</si>
  <si>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</si>
  <si>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</si>
  <si>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</si>
  <si>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</si>
  <si>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</si>
  <si>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</si>
  <si>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</si>
  <si>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</si>
  <si>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</si>
  <si>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</si>
  <si>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</si>
  <si>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</si>
  <si>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</si>
  <si>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</si>
  <si>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</si>
  <si>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</si>
  <si>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</si>
  <si>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</si>
  <si>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</si>
  <si>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</si>
  <si>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</si>
  <si>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</si>
  <si>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</si>
  <si>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</si>
  <si>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</si>
  <si>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</si>
  <si>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</si>
  <si>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</si>
  <si>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</si>
  <si>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</si>
  <si>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</si>
  <si>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</si>
  <si>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</si>
  <si>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</si>
  <si>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</si>
  <si>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</si>
  <si>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</si>
  <si>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</si>
  <si>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</si>
  <si>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</si>
  <si>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</si>
  <si>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</si>
  <si>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</si>
  <si>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</si>
  <si>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</si>
  <si>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</si>
  <si>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</si>
  <si>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</si>
  <si>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</si>
  <si>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</si>
  <si>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</si>
  <si>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</si>
  <si>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</si>
  <si>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</si>
  <si>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</si>
  <si>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</si>
  <si>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</si>
  <si>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</si>
  <si>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</si>
  <si>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</si>
  <si>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</si>
  <si>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</si>
  <si>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</si>
  <si>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</si>
  <si>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</si>
  <si>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</si>
  <si>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</si>
  <si>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</si>
  <si>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</si>
  <si>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</si>
  <si>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</si>
  <si>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</si>
  <si>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</si>
  <si>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</si>
  <si>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</si>
  <si>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</si>
  <si>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</si>
  <si>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</si>
  <si>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</si>
  <si>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</si>
  <si>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</si>
  <si>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</si>
  <si>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</si>
  <si>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</si>
  <si>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</si>
  <si>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</si>
  <si>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</si>
  <si>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</si>
  <si>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</si>
  <si>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</si>
  <si>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</si>
  <si>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</si>
  <si>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</si>
  <si>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</si>
  <si>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</si>
  <si>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</si>
  <si>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</si>
  <si>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</si>
  <si>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</si>
  <si>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</si>
  <si>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</si>
  <si>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</si>
  <si>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</si>
  <si>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</si>
  <si>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</si>
  <si>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</si>
  <si>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</si>
  <si>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</si>
  <si>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</si>
  <si>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</si>
  <si>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</si>
  <si>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</si>
  <si>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</si>
  <si>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</si>
  <si>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</si>
  <si>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</si>
  <si>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</si>
  <si>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</si>
  <si>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</si>
  <si>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</si>
  <si>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</si>
  <si>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</si>
  <si>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</si>
  <si>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</si>
  <si>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</si>
  <si>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</si>
  <si>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</si>
  <si>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</si>
  <si>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</si>
  <si>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</si>
  <si>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</si>
  <si>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</si>
  <si>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</si>
  <si>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</si>
  <si>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</si>
  <si>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</si>
  <si>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</si>
  <si>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</si>
  <si>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</si>
  <si>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</si>
  <si>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</si>
  <si>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</si>
  <si>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</si>
  <si>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</si>
  <si>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</si>
  <si>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</si>
  <si>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</si>
  <si>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</si>
  <si>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</si>
  <si>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</si>
  <si>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</si>
  <si>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</si>
  <si>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</si>
  <si>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</si>
  <si>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</si>
  <si>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</si>
  <si>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</si>
  <si>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</si>
  <si>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</si>
  <si>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</si>
  <si>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</si>
  <si>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</si>
  <si>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</si>
  <si>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</si>
  <si>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</si>
  <si>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</si>
  <si>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</si>
  <si>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</si>
  <si>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</si>
  <si>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</si>
  <si>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</si>
  <si>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</si>
  <si>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</si>
  <si>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</si>
  <si>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</si>
  <si>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</si>
  <si>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</si>
  <si>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</si>
  <si>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</si>
  <si>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</si>
  <si>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</si>
  <si>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</si>
  <si>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</si>
  <si>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</si>
  <si>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</si>
  <si>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</si>
  <si>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</si>
  <si>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</si>
  <si>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</si>
  <si>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</si>
  <si>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</si>
  <si>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</si>
  <si>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</si>
  <si>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</si>
  <si>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</si>
  <si>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</si>
  <si>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</si>
  <si>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</si>
  <si>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</si>
  <si>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</si>
  <si>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</si>
  <si>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</si>
  <si>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</si>
  <si>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</si>
  <si>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</si>
  <si>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</si>
  <si>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</si>
  <si>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</si>
  <si>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</si>
  <si>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</si>
  <si>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</si>
  <si>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</si>
  <si>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</si>
  <si>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</si>
  <si>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</si>
  <si>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</si>
  <si>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</si>
  <si>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</si>
  <si>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</si>
  <si>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</si>
  <si>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</si>
  <si>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</si>
  <si>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</si>
  <si>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</si>
  <si>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</si>
  <si>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</si>
  <si>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</si>
  <si>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</si>
  <si>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</si>
  <si>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</si>
  <si>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</si>
  <si>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</si>
  <si>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</si>
  <si>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</si>
  <si>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</si>
  <si>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</si>
  <si>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</si>
  <si>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</si>
  <si>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</si>
  <si>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</si>
  <si>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</si>
  <si>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</si>
  <si>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</si>
  <si>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</si>
  <si>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</si>
  <si>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</si>
  <si>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</si>
  <si>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</si>
  <si>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</si>
  <si>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</si>
  <si>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</si>
  <si>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</si>
  <si>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</si>
  <si>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</si>
  <si>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</si>
  <si>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</si>
  <si>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</si>
  <si>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</si>
  <si>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</si>
  <si>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</si>
  <si>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</si>
  <si>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</si>
  <si>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</si>
  <si>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</si>
  <si>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</si>
  <si>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</si>
  <si>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</si>
  <si>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</si>
  <si>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</si>
  <si>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</si>
  <si>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</si>
  <si>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</si>
  <si>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</si>
  <si>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</si>
  <si>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</si>
  <si>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</si>
  <si>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</si>
  <si>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</si>
  <si>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</si>
  <si>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</si>
  <si>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</si>
  <si>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</si>
  <si>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</si>
  <si>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</si>
  <si>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</si>
  <si>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</si>
  <si>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</si>
  <si>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</si>
  <si>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</si>
  <si>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</si>
  <si>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</si>
  <si>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</si>
  <si>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</si>
  <si>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</si>
  <si>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</si>
  <si>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</si>
  <si>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</si>
  <si>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</si>
  <si>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</si>
  <si>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</si>
  <si>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</si>
  <si>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</si>
  <si>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</si>
  <si>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</si>
  <si>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</si>
  <si>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</si>
  <si>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</si>
  <si>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</si>
  <si>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</si>
  <si>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</si>
  <si>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</si>
  <si>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</si>
  <si>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</si>
  <si>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</si>
  <si>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</si>
  <si>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</si>
  <si>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</si>
  <si>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</si>
  <si>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</si>
  <si>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</si>
  <si>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</si>
  <si>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</si>
  <si>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</si>
  <si>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</si>
  <si>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</si>
  <si>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</si>
  <si>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</si>
  <si>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</si>
  <si>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</si>
  <si>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</si>
  <si>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</si>
  <si>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</si>
  <si>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</si>
  <si>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</si>
  <si>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</si>
  <si>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</si>
  <si>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</si>
  <si>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</si>
  <si>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</si>
  <si>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</si>
  <si>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</si>
  <si>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</si>
  <si>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</si>
  <si>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</si>
  <si>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</si>
  <si>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</si>
  <si>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</si>
  <si>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</si>
  <si>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</si>
  <si>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</si>
  <si>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</si>
  <si>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</si>
  <si>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</si>
  <si>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</si>
  <si>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</si>
  <si>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</si>
  <si>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</si>
  <si>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</si>
  <si>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</si>
  <si>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</si>
  <si>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</si>
  <si>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</si>
  <si>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</si>
  <si>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</si>
  <si>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</si>
  <si>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</si>
  <si>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</si>
  <si>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</si>
  <si>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</si>
  <si>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</si>
  <si>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</si>
  <si>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</si>
  <si>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</si>
  <si>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</si>
  <si>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</si>
  <si>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</si>
  <si>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</si>
  <si>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</si>
  <si>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</si>
  <si>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</si>
  <si>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</si>
  <si>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</si>
  <si>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</si>
  <si>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</si>
  <si>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</si>
  <si>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</si>
  <si>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</si>
  <si>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</si>
  <si>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</si>
  <si>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</si>
  <si>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</si>
  <si>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</si>
  <si>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</si>
  <si>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</si>
  <si>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</si>
  <si>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</si>
  <si>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</si>
  <si>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</si>
  <si>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</si>
  <si>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</si>
  <si>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</si>
  <si>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</si>
  <si>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</si>
  <si>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</si>
  <si>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</si>
  <si>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</si>
  <si>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</si>
  <si>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</si>
  <si>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</si>
  <si>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</si>
  <si>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</si>
  <si>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</si>
  <si>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</si>
  <si>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</si>
  <si>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</si>
  <si>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</si>
  <si>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</si>
  <si>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</si>
  <si>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</si>
  <si>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</si>
  <si>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</si>
  <si>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</si>
  <si>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</si>
  <si>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</si>
  <si>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</si>
  <si>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</si>
  <si>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</si>
  <si>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</si>
  <si>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</si>
  <si>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</si>
  <si>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</si>
  <si>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</si>
  <si>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</si>
  <si>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</si>
  <si>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</si>
  <si>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</si>
  <si>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</si>
  <si>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</si>
  <si>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</si>
  <si>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</si>
  <si>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</si>
  <si>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</si>
  <si>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</si>
  <si>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</si>
  <si>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</si>
  <si>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</si>
  <si>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</si>
  <si>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</si>
  <si>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</si>
  <si>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</si>
  <si>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</si>
  <si>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</si>
  <si>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</si>
  <si>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</si>
  <si>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</si>
  <si>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</si>
  <si>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</si>
  <si>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</si>
  <si>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</si>
  <si>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</si>
  <si>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</si>
  <si>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</si>
  <si>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</si>
  <si>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</si>
  <si>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</si>
  <si>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</si>
  <si>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</si>
  <si>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</si>
  <si>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</si>
  <si>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</si>
  <si>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</si>
  <si>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</si>
  <si>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</si>
  <si>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</si>
  <si>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</si>
  <si>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</si>
  <si>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</si>
  <si>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</si>
  <si>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</si>
  <si>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</si>
  <si>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</si>
  <si>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</si>
  <si>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</si>
  <si>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</si>
  <si>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</si>
  <si>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</si>
  <si>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</si>
  <si>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</si>
  <si>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</si>
  <si>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</si>
  <si>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</si>
  <si>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</si>
  <si>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</si>
  <si>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</si>
  <si>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</si>
  <si>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</si>
  <si>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</si>
  <si>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</si>
  <si>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</si>
  <si>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</si>
  <si>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</si>
  <si>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</si>
  <si>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</si>
  <si>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</si>
  <si>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</si>
  <si>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</si>
  <si>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</si>
  <si>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</si>
  <si>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</si>
  <si>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</si>
  <si>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</si>
  <si>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</si>
  <si>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</si>
  <si>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</si>
  <si>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</si>
  <si>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</si>
  <si>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</si>
  <si>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</si>
  <si>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</si>
  <si>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</si>
  <si>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</si>
  <si>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</si>
  <si>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</si>
  <si>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</si>
  <si>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</si>
  <si>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</si>
  <si>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</si>
  <si>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</si>
  <si>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</si>
  <si>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</si>
  <si>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</si>
  <si>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</si>
  <si>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</si>
  <si>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</si>
  <si>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</si>
  <si>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</si>
  <si>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</si>
  <si>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</si>
  <si>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</si>
  <si>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</si>
  <si>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</si>
  <si>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</si>
  <si>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</si>
  <si>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</si>
  <si>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</si>
  <si>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</si>
  <si>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</si>
  <si>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</si>
  <si>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</si>
  <si>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</si>
  <si>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</si>
  <si>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</si>
  <si>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</si>
  <si>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</si>
  <si>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</si>
  <si>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</si>
  <si>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</si>
  <si>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</si>
  <si>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</si>
  <si>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</si>
  <si>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</si>
  <si>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</si>
  <si>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</si>
  <si>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</si>
  <si>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</si>
  <si>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</si>
  <si>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</si>
  <si>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</si>
  <si>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</si>
  <si>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</si>
  <si>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</si>
  <si>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</si>
  <si>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</si>
  <si>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</si>
  <si>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</si>
  <si>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</si>
  <si>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</si>
  <si>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</si>
  <si>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</si>
  <si>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</si>
  <si>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</si>
  <si>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</si>
  <si>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</si>
  <si>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</si>
  <si>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</si>
  <si>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</si>
  <si>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</si>
  <si>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</si>
  <si>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</si>
  <si>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</si>
  <si>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</si>
  <si>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</si>
  <si>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</si>
  <si>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</si>
  <si>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</si>
  <si>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</si>
  <si>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</si>
  <si>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</si>
  <si>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</si>
  <si>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</si>
  <si>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</si>
  <si>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</si>
  <si>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Работа</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</si>
  <si>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</si>
  <si>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</si>
  <si>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</si>
  <si>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</si>
  <si>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</si>
  <si>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</si>
  <si>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</si>
  <si>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</si>
  <si>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</si>
  <si>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</si>
  <si>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</si>
  <si>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</si>
  <si>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</si>
  <si>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</si>
  <si>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</si>
  <si>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</si>
  <si>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</si>
  <si>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</si>
  <si>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</si>
  <si>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</si>
  <si>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</si>
  <si>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</si>
  <si>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</si>
  <si>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</si>
  <si>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</si>
  <si>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</si>
  <si>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</si>
  <si>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https://blogun.ru/getcode.php?id=374382&amp;idblog=342235&amp;submenu=2&amp;menu=tsk</t>
  </si>
  <si>
    <t>10 апреля, 12:47</t>
  </si>
  <si>
    <t>&lt;a href="http://kilodjoul.ru/catalog"&gt;http://kilodjoul.ru/catalog&lt;/a&gt;</t>
  </si>
  <si>
    <t>http://kilodjoul.ru/catalog</t>
  </si>
  <si>
    <t>ООО «КилоДжоуль» — ОТОПЛЕНИЕ, ВОДОСНАБЖЕНИЕ, КАНАЛИЗАЦИЯ, КОТЕЛЬНЫЕ, ТЕПЛОВЫЕ ПУНКТЫ.    ВСЕ ВИДЫ ЭЛЕКТРОМОНТАЖНЫХ РАБОТ в городе Челябинск</t>
  </si>
  <si>
    <t>NoK</t>
  </si>
  <si>
    <t>17 апреля, 13:16</t>
  </si>
  <si>
    <t>https://blogun.ru/getcode.php?id=399200&amp;idblog=377969&amp;submenu=2&amp;menu=tsk</t>
  </si>
  <si>
    <t>30 марта, 11:23</t>
  </si>
  <si>
    <t xml:space="preserve">smartx.kiev.ua </t>
  </si>
  <si>
    <t>long</t>
  </si>
  <si>
    <t>notitle</t>
  </si>
  <si>
    <t>No keyword!</t>
  </si>
  <si>
    <t>NoImg</t>
  </si>
  <si>
    <t>Вчера, 13:58</t>
  </si>
  <si>
    <t>short</t>
  </si>
  <si>
    <t>антифриз</t>
  </si>
  <si>
    <t>Как правильно подготовить автомобиль к зиме.</t>
  </si>
  <si>
    <t>Error keyword!</t>
  </si>
  <si>
    <t>https://news.rambler.ru/weather/38237685-kak-pravilno-podgotovit-mashinu-k-zime-sovety-spetsialista/</t>
  </si>
  <si>
    <t>https://zen.yandex.ru/media/id/595e22991410c35451a5c9ba/59f16d90168a91de4cb2171b</t>
  </si>
  <si>
    <t xml:space="preserve">    {"publisher":{"id":"595e22991410c35451a5c9ba","name":"OKUZOVE.RU","ownerUid":344032017,"statId":1918,"description":"Ремонт и тюнинг кузова автомобиля.","externalLinks":[],"themes":[],"logo":{"id":"5978835648267767a0d8ce06"},"agreement":true,"itemId":"-4036585984368598666","favouritesCount":446,"shouldSendReport":false},"publication":{"id":"59f16d90168a91de4cb2171b","publisherId":"595e22991410c35451a5c9ba","addTime":1508994493339,"content":{"type":"article","articleContent":{"contentState":"{\"blocks\":[{\"data\":{},\"depth\":0,\"entityRanges\":[{\"key\":0,\"length\":69,\"offset\":12}],\"inlineStyleRanges\":[{\"length\":80,\"offset\":1,\"style\":\"BOLD\"}],\"text\":\"  Источник: http://okuzove.ru/poleznye-stati/kak-podgotovit-avtomobil-k-zime.html \",\"type\":\"unstyled\",\"key\":\"61lku\"},{\"data\":{\"image\":{\"id\":\"59f16d9b168a91de4cb2171d\"}},\"depth\":0,\"entityRanges\":[],\"inlineStyleRanges\":[],\"text\":\"\\n\",\"type\":\"atomic:image\",\"key\":\"5j2jq\"},{\"data\":{},\"depth\":0,\"entityRanges\":[],\"inlineStyleRanges\":[{\"length\":177,\"offset\":0,\"style\":\"BOLD\"}],\"text\":\"Главная рекомендация, это быть готовым заранее, ведь всегда приятнее приехать на сервис и оставить там автомобиль на несколько часов, чем приехать после начала сезона и увидеть:\",\"type\":\"unstyled\",\"key\":\"fuj62\"},{\"data\":{},\"depth\":0,\"entityRanges\":[],\"inlineStyleRanges\":[],\"text\":\"очередь к вашему специалисту;\",\"type\":\"unordered-list-item\",\"key\":\"e5gt7\"},{\"data\":{},\"depth\":0,\"entityRanges\":[],\"inlineStyleRanges\":[],\"text\":\"ценник вырос минимум вдвое.\",\"type\":\"unordered-list-item\",\"key\":\"d6bt4\"},{\"data\":{},\"depth\":0,\"entityRanges\":[],\"inlineStyleRanges\":[{\"length\":180,\"offset\":0,\"style\":\"ITALIC\"}],\"text\":\"Затягивать с такими вещами не рекомендуют, ведь скупой платит дважды. Сегодня автомобили легко переносят холод, но есть мелочи, которые могут изменить наши планы и испортить нервы.\",\"type\":\"blockquote\",\"key\":\"5a5q0\"},{\"data\":{\"image\":{\"id\":\"59f16d9be86a9ec5337a9f4b\"}},\"depth\":0,\"entityRanges\":[],\"inlineStyleRanges\":[],\"text\":\"На внешний вид покрытия транспортного средства влияют и перепады температуры воздуха, повышенная влажность и т.д.\",\"type\":\"atomic:image\",\"key\":\"brd5v\"},{\"data\":{},\"depth\":0,\"entityRanges\":[],\"inlineStyleRanges\":[{\"length\":156,\"offset\":0,\"style\":\"BOLD\"}],\"text\":\"Кузов, подготовка лакокрасочного покрытия. То количество химии и солей, которым посыпают наши улицы, просто обязывает нас защитить «кожу» нашего автомобиля:\",\"type\":\"unstyled\",\"key\":\"8bd28\"},{\"data\":{},\"depth\":0,\"entityRanges\":[],\"inlineStyleRanges\":[],\"text\":\"существует множество видов химической обработки в виде разного рода смесей, которые наносятся на ЛКП нашей машины;\",\"type\":\"unordered-list-item\",\"key\":\"eo6eh\"},{\"data\":{},\"depth\":0,\"entityRanges\":[],\"inlineStyleRanges\":[],\"text\":\"антикоррозийная обработка днища.\",\"type\":\"unordered-list-item\",\"key\":\"b42jj\"},{\"data\":{},\"depth\":0,\"entityRanges\":[],\"inlineStyleRanges\":[{\"length\":7,\"offset\":0,\"style\":\"BOLD\"},{\"length\":85,\"offset\":8,\"style\":\"BOLD\"}],\"text\":\"Стекло. Любой скол на стекле может превратиться в трещину, до невозможности его использовать:\",\"type\":\"unstyled\",\"key\":\"df8f2\"},{\"data\":{},\"depth\":0,\"entityRanges\":[],\"inlineStyleRanges\":[],\"text\":\"если на нем имеются сколы или трещины, лучше до наступления заморозков решить эту проблему;\",\"type\":\"unordered-list-item\",\"key\":\"124ut\"},{\"data\":{},\"depth\":0,\"entityRanges\":[],\"inlineStyleRanges\":[],\"text\":\"омывающие средства должны быть именно омывающими, а не водка, разбавленная с водой;\",\"type\":\"unordered-list-item\",\"key\":\"4oi4v\"},{\"data\":{},\"depth\":0,\"entityRanges\":[],\"inlineStyleRanges\":[],\"text\":\"любые омывающие средства имеют свойство оставлять плёнку на стекле, что не позволит первое время застаиваться воде, солям и грязи на нём.\",\"type\":\"unordered-list-item\",\"key\":\"cfq1n\"},{\"data\":{\"image\":{\"id\":\"59f16d9b8c8be35c1f8eeece\"}},\"depth\":0,\"entityRanges\":[],\"inlineStyleRanges\":[],\"text\":\"Лобовое стекло автомобиля\",\"type\":\"atomic:image\",\"key\":\"f5afa\"},{\"data\":{},\"depth\":0,\"entityRanges\":[],\"inlineStyleRanges\":[{\"length\":43,\"offset\":0,\"style\":\"BOLD\"}],\"text\":\"Как подготовить дизельный автомобиль к зиме\",\"type\":\"header-two\",\"key\":\"eclgg\"},{\"data\":{},\"depth\":0,\"entityRanges\":[],\"inlineStyleRanges\":[{\"length\":8,\"offset\":552,\"style\":\"BOLD\"}],\"text\":\"Ведь не всегда есть возможность вовремя залить зимнюю солярку или специальные присадки. Так почему же дизель зимой плохо заводится или вообще никак не реагирует на поворот ключа в замке зажигания? Солярка содержит большое количество нефтяных парафинов, которые при отрицательных температурах начинают кристаллизоваться, топливо густеет, дееспособность топливного фильтра снижается или полностью перекрывается. В результате топливо проходит через фильтр в ограниченных количествах, соответственно, двигатель в таких условиях работает не на полную силу. Поэтому:\",\"type\":\"unstyled\",\"key\":\"beupc\"},{\"data\":{},\"depth\":0,\"entityRanges\":[],\"inlineStyleRanges\":[],\"text\":\"используйте обогрев топливного фильтра;\",\"type\":\"unordered-list-item\",\"key\":\"coa33\"},{\"data\":{},\"depth\":0,\"entityRanges\":[],\"inlineStyleRanges\":[],\"text\":\"заливайте зимнее топливо.\",\"type\":\"unordered-list-item\",\"key\":\"7ftf8\"},{\"data\":{\"image\":{\"id\":\"59f16d9b1aa80c4343be5a89\"}},\"depth\":0,\"entityRanges\":[],\"inlineStyleRanges\":[],\"text\":\"Присадка в бак\",\"type\":\"atomic:image\",\"key\":\"435bq\"},{\"data\":{},\"depth\":0,\"entityRanges\":[],\"inlineStyleRanges\":[{\"length\":29,\"offset\":0,\"style\":\"BOLD\"}],\"text\":\"Подготовка топливной системы:\",\"type\":\"unstyled\",\"key\":\"cpuk3\"},{\"data\":{},\"depth\":0,\"entityRanges\":[],\"inlineStyleRanges\":[],\"text\":\"прочистить все топливные магистрали и насос от грязи;\",\"type\":\"unordered-list-item\",\"key\":\"f6g7n\"},{\"data\":{},\"depth\":0,\"entityRanges\":[],\"inlineStyleRanges\":[],\"text\":\"залить в бак влагоудаляющую присадку, что предотвратит попадание в систему воды и всякого рода мусора, грозящего огромным количеством неприятностей.\",\"type\":\"unordered-list-item\",\"key\":\"9q99l\"},{\"data\":{},\"depth\":0,\"entityRanges\":[],\"inlineStyleRanges\":[{\"length\":141,\"offset\":0,\"style\":\"ITALIC\"}],\"text\":\"Замки нужно обрабатывать средствами, которые не дадут влаге накопиться и замерзнуть, это избавит вас от проблем с открыванием в любую погоду.\",\"type\":\"blockquote\",\"key\":\"donls\"},{\"data\":{},\"depth\":0,\"entityRanges\":[],\"inlineStyleRanges\":[],\"text\":\"Стояночным тормозом зимой не рекомендуют пользоваться, ведь велика вероятность закипания тормозных дисков с колодками, что «подарит» вам много неприятностей или, в худшем случае, поломки, автомобиль можно оставлять на передаче.\",\"type\":\"unstyled\",\"key\":\"8ifsm\"},{\"data\":{},\"depth\":0,\"entityRanges\":[],\"inlineStyleRanges\":[{\"length\":20,\"offset\":0,\"style\":\"BOLD\"}],\"text\":\"Расширительный бачок\",\"type\":\"header-two\",\"key\":\"8asjb\"},{\"data\":{},\"depth\":0,\"entityRanges\":[],\"inlineStyleRanges\":[{\"length\":29,\"offset\":126,\"style\":\"BOLD\"}],\"text\":\"Если у вас в бачке обычная вода, завтра она колом станет в патрубках и ехать будет невозможно, нужно её слить и залить новую. Пора заливать «незамерзайку»:\",\"type\":\"unstyled\",\"key\":\"c40pt\"},{\"data\":{},\"depth\":0,\"entityRanges\":[],\"inlineStyleRanges\":[],\"text\":\"во-первых, она не окаменеет;\",\"type\":\"unordered-list-item\",\"key\":\"b3a0e\"},{\"data\":{},\"depth\":0,\"entityRanges\":[],\"inlineStyleRanges\":[],\"text\":\"во-вторых, при использовании оставит тонкий слой на стекле, который не даст скапливаться грязи и солям.\",\"type\":\"unordered-list-item\",\"key\":\"59u45\"},{\"data\":{\"image\":{\"id\":\"59f16d9b799d9d7503ce0003\"}},\"depth\":0,\"entityRanges\":[],\"inlineStyleRanges\":[],\"text\":\"Заливка незамерзайки в бачок омывателя лобового стекла\",\"type\":\"atomic:image\",\"key\":\"bgp86\"},{\"data\":{},\"depth\":0,\"entityRanges\":[],\"inlineStyleRanges\":[{\"length\":12,\"offset\":0,\"style\":\"BOLD\"}],\"text\":\"Аккумулятор. Холод – это повышенная нагрузка на аккумулятор, и нужно обратить особенное внимание на состояние аккумуляторной батареи, его чистоту, чтобы предотвратить саморазряд. Если он подведет, вы как минимум не заведетесь, проверяйте обязательно его ресурс в сервисе:\",\"type\":\"unstyled\",\"key\":\"f6evi\"},{\"data\":{},\"depth\":0,\"entityRanges\":[],\"inlineStyleRanges\":[],\"text\":\"клеммы лучше смазать специальным маслом, чтобы не дать им окислиться;\",\"type\":\"unordered-list-item\",\"key\":\"cntkc\"},{\"data\":{},\"depth\":0,\"entityRanges\":[],\"inlineStyleRanges\":[],\"text\":\"подзаряжать батарею рекомендуют дважды в год, перед зимой и после зимы.\",\"type\":\"unordered-list-item\",\"key\":\"2bibk\"},{\"data\":{},\"depth\":0,\"entityRanges\":[],\"inlineStyleRanges\":[{\"length\":12,\"offset\":0,\"style\":\"BOLD\"}],\"text\":\"Уплотнители. В обязательном порядке смазывайте уплотнители дверей и багажника специальными спреями, иначе велика вероятность приклеивания дверей к ним. Используйте восковые спреи.\",\"type\":\"unstyled\",\"key\":\"1hsp6\"},{\"data\":{\"image\":{\"id\":\"59f16d9bc5aa5775b629a032\"}},\"depth\":0,\"entityRanges\":[],\"inlineStyleRanges\":[],\"text\":\"Силиконовая смазка для уплотнителей и не только\",\"type\":\"atomic:image\",\"key\":\"7f87h\"},{\"data\":{},\"depth\":0,\"entityRanges\":[],\"inlineStyleRanges\":[{\"length\":77,\"offset\":282,\"style\":\"BOLD\"}],\"text\":\"Запуск двигателя в холодное время. Сейчас предлагается множество приспособлений, так называемых отопителей. Можно и нужно их использовать, ведь приятно же после зимней холодной ночи проснуться и сесть в тёплый автомобиль, который довезет вас к месту вашей работы или куда-либо еще. Вместо того, чтобы прогревать машину, стучать пластиком по замерзшему стеклу:\",\"type\":\"unstyled\",\"key\":\"fkodl\"},{\"data\":{},\"depth\":0,\"entityRanges\":[],\"inlineStyleRanges\":[],\"text\":\"используйте отопители мотора. Система работает с пульта, кроме этого, увеличивается ресурс работы мотора;\",\"type\":\"unordered-list-item\",\"key\":\"3tg00\"},{\"data\":{},\"depth\":0,\"entityRanges\":[],\"inlineStyleRanges\":[],\"text\":\"заводить мотор лучше всего с выжатым сцеплением, это позволит ему прокручивать сам мотор без коробки передач, это облегчит его запуск. Зима – тяжелый период для двигателя, и хорошее топливо влияет на холодный запуск мотора;\",\"type\":\"unordered-list-item\",\"key\":\"17r3l\"},{\"data\":{},\"depth\":0,\"entityRanges\":[],\"inlineStyleRanges\":[],\"text\":\"заправляйтесь только на проверенных АЗС;\",\"type\":\"unordered-list-item\",\"key\":\"fv87r\"},{\"data\":{},\"depth\":0,\"entityRanges\":[],\"inlineStyleRanges\":[],\"text\":\"после запуска двигателя лучше начинать движение в щадящем режиме, это позволит быстрее прогреться мотору, подвеске и салону;\",\"type\":\"unordered-list-item\",\"key\":\"16csn\"},{\"data\":{},\"depth\":0,\"entityRanges\":[],\"inlineStyleRanges\":[],\"text\":\"меняйте масло ежегодно. Чем свежее масло в двигателе, тем проще мотору завестись, если вы меняете масло один раз в год, то рекомендуют производить его замену именно перед зимним сезоном, лучше всего подойдёт синтетика, ведь она менее густая и больше подходит мотору для зимней эксплуатации.\",\"type\":\"unordered-list-item\",\"key\":\"anl9l\"},{\"data\":{\"image\":{\"id\":\"59f16d9c1aa80c4343be5a8a\"}},\"depth\":0,\"entityRanges\":[],\"inlineStyleRanges\":[],\"text\":\"Своевременная замена масла, жидкостей в двигателе и агрегатах вашего автомобиля, продлит срок его службы и убережет от крупных затрат\",\"type\":\"atomic:image\",\"key\":\"4mbcr\"},{\"data\":{},\"depth\":0,\"entityRanges\":[],\"inlineStyleRanges\":[{\"length\":223,\"offset\":0,\"style\":\"ITALIC\"}],\"text\":\"Испорченные щетки играют важную роль, особенно зимой, когда видимость значительно хуже, чем летом, ведь комфортней ехать с полным обзором, а не смотреть на полосы снега, мешающие обзору. Вытерлись щетки, замените их новыми.\",\"type\":\"blockquote\",\"key\":\"fan4\"},{\"data\":{\"image\":{\"id\":\"59f16d9cc5aa5775b629a033\"}},\"depth\":0,\"entityRanges\":[],\"inlineStyleRanges\":[],\"text\":\"Принципиальная разница летней и зимней резины\",\"type\":\"atomic:image\",\"key\":\"9itv8\"},{\"data\":{},\"depth\":0,\"entityRanges\":[],\"inlineStyleRanges\":[{\"length\":126,\"offset\":122,\"style\":\"BOLD\"}],\"text\":\"И конечно же, резина, как только температура пошла вниз, пора «переобуваться» независимо от того, у вас шипы или не шипы. Если вы используете автомобиль, как правило, в городских условиях, использование шипованной резины будет не совсем правильным:\",\"type\":\"unstyled\",\"key\":\"hti7\"},{\"data\":{},\"depth\":0,\"entityRanges\":[],\"inlineStyleRanges\":[],\"text\":\"шипованная резина на сухом асфальте имеет большую длину тормозного пути и при резком использовании руля выше вероятность заноса или вращения машины;\",\"type\":\"unordered-list-item\",\"key\":\"e0sp2\"},{\"data\":{},\"depth\":0,\"entityRanges\":[],\"inlineStyleRanges\":[],\"text\":\"для города лучше использовать нешипованную резину.\",\"type\":\"unordered-list-item\",\"key\":\"25rnl\"},{\"data\":{\"image\":{\"id\":\"59f16d9c4826778a782722b7\"}},\"depth\":0,\"entityRanges\":[],\"inlineStyleRanges\":[],\"text\":\"Зимняя резина\",\"type\":\"atomic:image\",\"key\":\"1ib55\"},{\"data\":{},\"depth\":0,\"entityRanges\":[],\"inlineStyleRanges\":[{\"length\":87,\"offset\":0,\"style\":\"ITALIC\"}],\"text\":\"Если температура ниже 0, летняя резина дубеет и поэтому сцепление с дорогой ухудшается.\",\"type\":\"blockquote\",\"key\":\"48bg6\"},{\"data\":{},\"depth\":0,\"entityRanges\":[],\"inlineStyleRanges\":[],\"text\":\"автомобиль на зимней резине ведет себя совсем по-другому, поэтому первые километры привыкайте к иному поведению вашей машины. Зимняя резина мягче, из-за чего автомобиль становится более валким.\",\"type\":\"unordered-list-item\",\"key\":\"7fang\"},{\"data\":{},\"depth\":0,\"entityRanges\":[],\"inlineStyleRanges\":[{\"length\":122,\"offset\":0,\"style\":\"BOLD\"}],\"text\":\"Теперь о давлении в шинах, ведь всем известно, что воздух зимой сжимается, а соответственно, уменьшается давление в шинах:\",\"type\":\"unstyled\",\"key\":\"6mlv8\"},{\"data\":{},\"depth\":0,\"entityRanges\":[],\"inlineStyleRanges\":[],\"text\":\"не забываем заехать на шиномонтаж и подкачать колёса;\",\"type\":\"unordered-list-item\",\"key\":\"buk0b\"},{\"data\":{},\"depth\":0,\"entityRanges\":[],\"inlineStyleRanges\":[],\"text\":\"если вдруг вы застряли, и машина не хочет двигаться вперед, нужно уменьшить давление в шинах, что увеличит пятно контакта с дорогой, это поможет вам выбраться без посторонней помощи.\",\"type\":\"unordered-list-item\",\"key\":\"4n0np\"},{\"data\":{\"image\":{\"id\":\"59f16d9d57906a21217d3f50\"}},\"depth\":0,\"entityRanges\":[],\"inlineStyleRanges\":[],\"text\":\"Советы автомобилистам по выбору зимних шин\",\"type\":\"atomic:image\",\"key\":\"b31ip\"},{\"data\":{},\"depth\":0,\"entityRanges\":[],\"inlineStyleRanges\":[{\"length\":91,\"offset\":0,\"style\":\"BOLD\"}],\"text\":\"В целом зимой снижается средняя скорость автомобиля, увеличивается тормозной путь, поэтому:\",\"type\":\"unstyled\",\"key\":\"cjtjk\"},{\"data\":{},\"depth\":0,\"entityRanges\":[],\"inlineStyleRanges\":[],\"text\":\"дистанцию нужно держать больше;\",\"type\":\"unordered-list-item\",\"key\":\"d0qko\"},{\"data\":{},\"depth\":0,\"entityRanges\":[],\"inlineStyleRanges\":[],\"text\":\"к маневрам готовиться заранее;\",\"type\":\"unordered-list-item\",\"key\":\"d4eip\"},{\"data\":{},\"depth\":0,\"entityRanges\":[],\"inlineStyleRanges\":[],\"text\":\"не забывайте о «поворотниках».\",\"type\":\"unordered-list-item\",\"key\":\"93t87\"},{\"data\":{},\"depth\":0,\"entityRanges\":[],\"inlineStyleRanges\":[],\"text\":\"Соблюдение этих мер обеспечит безопасность вам и другим участникам движения.\",\"type\":\"unstyled\",\"key\":\"458nq\"},{\"data\":{},\"depth\":0,\"entityRanges\":[],\"inlineStyleRanges\":[{\"length\":6,\"offset\":0,\"style\":\"BOLD\"}],\"text\":\"Выводы\",\"type\":\"header-two\",\"key\":\"auo4a\"},{\"data\":{},\"depth\":0,\"entityRanges\":[],\"inlineStyleRanges\":[],\"text\":\"При наступлении холодов, даже если вы подготовили свое транспортное средство по сезону, не нужно забывать, что вы всего лишь один из участников дорожного движения, и не все водители так щепетильны в этом вопросе, ведь не вы въедете, так в вас. Зимой нужно водить с особой осторожностью, ведь машина ведет себя не так, как летом, даже на посыпанном участке дорожного полотна может оказаться замерзшая лужа, незаметная глазу. Будьте внимательны на дороге. Не стоит делать резких маневров, неоправданных ускорений и торможений, именно зимой на одном и том же участке дороги машина может повести себя по-разному. Двигаемся плавно и меланхолично. Как говорится: «Тише едешь, дальше будешь».\",\"type\":\"unstyled\",\"key\":\"bjv1k\"},{\"data\":{},\"depth\":0,\"entityRanges\":[],\"inlineStyleRanges\":[{\"length\":185,\"offset\":0,\"style\":\"ITALIC\"}],\"text\":\"Зная, как правильно подготовить автомобиль к зиме, вы продлите его безаварийную эксплуатацию и максимально обезопасите себя при езде. Не стоит пренебрегать правилами дорожного движения.\",\"type\":\"blockquote\",\"key\":\"fei3s\"},{\"data\":{},\"depth\":0,\"entityRanges\":[],\"inlineStyleRanges\":[],\"text\":\"А если вы планируете использовать свою машину зимой и знаете, что по каким-либо причинам она не готова к правильной эксплуатации, подумайте дважды, ведь эта поездка может стоить вам жизни, и не только вам, но и другим участникам дорожного движения. Лучше вызвать такси.\",\"type\":\"unstyled\",\"key\":\"e05nk\"},{\"data\":{\"image\":{\"id\":\"59f16d9da815f17a6c55082a\"}},\"depth\":0,\"entityRanges\":[],\"inlineStyleRanges\":[],\"text\":\"Инфографик. Как правильно подготовить свой автомобиль к зиме? \",\"type\":\"atomic:image\",\"key\":\"dgmsh\"},{\"data\":{},\"depth\":0,\"entityRanges\":[{\"key\":1,\"length\":69,\"offset\":10}],\"inlineStyleRanges\":[{\"length\":79,\"offset\":0,\"style\":\"BOLD\"}],\"text\":\"Источник: http://okuzove.ru/poleznye-stati/kak-podgotovit-avtomobil-k-zime.html \",\"type\":\"unstyled\",\"key\":\"712mm\"}],\"entityMap\":{\"0\":{\"data\":{\"href\":\"http://okuzove.ru/poleznye-stati/kak-podgotovit-avtomobil-k-zime.html\",\"rel\":\"noopener noreferrer\",\"target\":\"_blank\",\"url\":\"http://okuzove.ru/poleznye-stati/kak-podgotovit-avtomobil-k-zime.html\"},\"mutability\":\"MUTABLE\",\"type\":\"LINK\"},\"1\":{\"data\":{\"href\":\"http://okuzove.ru/poleznye-stati/kak-podgotovit-avtomobil-k-zime.html\",\"rel\":\"noopener noreferrer\",\"target\":\"_blank\",\"url\":\"http://okuzove.ru/poleznye-stati/kak-podgotovit-avtomobil-k-zime.html\"},\"mutability\":\"MUTABLE\",\"type\":\"LINK\"}}}","videoEmbedData":[]},"embedVideoContents":[],"preview":{"image":{"id":"59f16d9b168a91de4cb2171d"},"title":"Как правильно подготовить автомобиль к зиме?","snippet":"Главная рекомендация, это быть готовым заранее, ведь всегда приятнее приехать на сервис и оставить там автомобиль на несколько часов, чем приехать после начала сезона и увидеть:\nочередь к вашему специалисту;\nценник вырос минимум вдвое."},"modTime":1508994493264},"titleForUrl":"kak-pravilno-podgotovit-avtomobil-k-zime","itemId":"-8736951410071470938","publisherItemId":"-4036585984368598666"},"images":{"59f16d9b1aa80c4343be5a89":{"id":"59f16d9b1aa80c4343be5a89","namespace":"zen_doc","groupId":40170,"imageName":"pub_59f16d90168a91de4cb2171b_59f16d9b1aa80c4343be5a89","meta":{"mainColor":"#B8B8B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407},"smart_crop_low_blur_112x132":{"width":112,"height":132},"scale_720":{"width":720,"height":488},"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418,"height":694},"smart_crop_516x290":{"width":516,"height":290},"smart_crop_540x405":{"width":540,"height":405},"scale_1200":{"width":1024,"height":694},"smart_crop_244x405":{"width":244,"height":405},"scale_540":{"width":540,"height":366},"smart_crop_low_112x132":{"width":112,"height":132},"scale_360":{"width":360,"height":244},"smart_crop_378x196":{"width":378,"height":196},"smart_crop_231x155":{"width":231,"height":155},"smart_crop_688x387":{"width":688,"height":387},"orig":{"width":1024,"height":694},"smart_crop_352x150":{"width":352,"height":150},"smart_crop_204x204":{"width":204,"height":204},"smart_crop_low_blur_344x194":{"width":344,"height":194},"smart_crop_154x103":{"width":154,"height":103},"smart_crop_low_344x228":{"width":344,"height":228},"smart_crop_344x228":{"width":344,"height":228},"smart_crop_500x500":{"width":500,"height":500}}},"59f16d9b799d9d7503ce0003":{"id":"59f16d9b799d9d7503ce0003","namespace":"zen_doc","groupId":108399,"imageName":"pub_59f16d90168a91de4cb2171b_59f16d9b799d9d7503ce0003","meta":{"mainColor":"#080808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398},"smart_crop_low_blur_112x132":{"width":112,"height":132},"scale_720":{"width":720,"height":478},"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410,"height":680},"smart_crop_516x290":{"width":516,"height":290},"smart_crop_540x405":{"width":540,"height":405},"scale_1200":{"width":1024,"height":680},"smart_crop_244x405":{"width":244,"height":405},"scale_540":{"width":540,"height":359},"smart_crop_low_112x132":{"width":112,"height":132},"scale_360":{"width":360,"height":239},"smart_crop_378x196":{"width":378,"height":196},"smart_crop_231x155":{"width":231,"height":155},"smart_crop_688x387":{"width":688,"height":387},"orig":{"width":1024,"height":680},"smart_crop_352x150":{"width":352,"height":150},"smart_crop_204x204":{"width":204,"height":204},"smart_crop_low_blur_344x194":{"width":344,"height":194},"smart_crop_154x103":{"width":154,"height":103},"smart_crop_low_344x228":{"width":344,"height":228},"smart_crop_344x228":{"width":344,"height":228},"smart_crop_500x500":{"width":500,"height":500}}},"59f16d9cc5aa5775b629a033":{"id":"59f16d9cc5aa5775b629a033","namespace":"zen_doc","groupId":169683,"imageName":"pub_59f16d90168a91de4cb2171b_59f16d9cc5aa5775b629a033","meta":{"mainColor":"#E0F0F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555},"smart_crop_low_blur_112x132":{"width":112,"height":132},"scale_720":{"width":720,"height":666},"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488,"height":810},"smart_crop_516x290":{"width":516,"height":290},"smart_crop_540x405":{"width":540,"height":405},"scale_1200":{"width":1024,"height":947},"smart_crop_244x405":{"width":244,"height":405},"scale_540":{"width":540,"height":499},"smart_crop_low_112x132":{"width":112,"height":132},"scale_360":{"width":360,"height":333},"smart_crop_378x196":{"width":378,"height":196},"smart_crop_231x155":{"width":231,"height":155},"smart_crop_688x387":{"width":688,"height":387},"orig":{"width":1024,"height":947},"smart_crop_352x150":{"width":352,"height":150},"smart_crop_204x204":{"width":204,"height":204},"smart_crop_low_blur_344x194":{"width":344,"height":194},"smart_crop_154x103":{"width":154,"height":103},"smart_crop_low_344x228":{"width":344,"height":228},"smart_crop_344x228":{"width":344,"height":228},"smart_crop_500x500":{"width":500,"height":500}}},"59f16d9d57906a21217d3f50":{"id":"59f16d9d57906a21217d3f50","namespace":"zen_doc","groupId":60743,"imageName":"pub_59f16d90168a91de4cb2171b_59f16d9d57906a21217d3f50","meta":{"mainColor":"#F8F8F8","origFormat":"JPEG"},"sizes":{"smart_crop_483x322":{"width":483,"height":322},"smart_crop_224x264":{"width":224,"height":264},"smart_crop_672x232":{"width":655,"height":226},"smart_crop_344x194":{"width":344,"height":194},"smart_crop_112x132":{"width":112,"height":132},"smart_crop_300x300":{"width":300,"height":300},"smart_crop_low_344x194":{"width":344,"height":194},"smart_crop":{"width":352,"height":216},"scale_600":{"width":384,"height":600},"smart_crop_low_blur_112x132":{"width":112,"height":132},"scale_720":{"width":461,"height":720},"smart_crop_32x18":{"width":32,"height":18},"smart_crop_336x116":{"width":336,"height":116},"smart_crop_387x455":{"width":387,"height":455},"smart_crop_408x408":{"width":408,"height":408},"smart_crop_low_blur_344x228":{"width":344,"height":228},"smart_crop_322x215":{"width":322,"height":215},"smart_crop_400x225":{"width":400,"height":225},"smart_crop_688x456":{"width":655,"height":434},"smart_crop_488x810":{"width":488,"height":810},"smart_crop_516x290":{"width":516,"height":290},"smart_crop_540x405":{"width":540,"height":405},"scale_1200":{"width":655,"height":1024},"smart_crop_244x405":{"width":244,"height":405},"scale_540":{"width":345,"height":540},"smart_crop_low_112x132":{"width":112,"height":132},"scale_360":{"width":230,"height":360},"smart_crop_378x196":{"width":378,"height":196},"smart_crop_231x155":{"width":231,"height":155},"smart_crop_688x387":{"width":655,"height":368},"orig":{"width":655,"height":1024},"smart_crop_352x150":{"width":352,"height":150},"smart_crop_204x204":{"width":204,"height":204},"smart_crop_low_blur_344x194":{"width":344,"height":194},"smart_crop_154x103":{"width":154,"height":103},"smart_crop_low_344x228":{"width":344,"height":228},"smart_crop_344x228":{"width":344,"height":228},"smart_crop_500x500":{"width":500,"height":500}}},"59f16d9bc5aa5775b629a032":{"id":"59f16d9bc5aa5775b629a032","namespace":"zen_doc","groupId":96748,"imageName":"pub_59f16d90168a91de4cb2171b_59f16d9bc5aa5775b629a032","meta":{"mainColor":"#F0F0F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400},"smart_crop_low_blur_112x132":{"width":112,"height":132},"scale_720":{"width":720,"height":480},"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411,"height":683},"smart_crop_516x290":{"width":516,"height":290},"smart_crop_540x405":{"width":540,"height":405},"scale_1200":{"width":1024,"height":683},"smart_crop_244x405":{"width":244,"height":405},"scale_540":{"width":540,"height":360},"smart_crop_low_112x132":{"width":112,"height":132},"scale_360":{"width":360,"height":240},"smart_crop_378x196":{"width":378,"height":196},"smart_crop_231x155":{"width":231,"height":155},"smart_crop_688x387":{"width":688,"height":387},"orig":{"width":1024,"height":683},"smart_crop_352x150":{"width":352,"height":150},"smart_crop_204x204":{"width":204,"height":204},"smart_crop_low_blur_344x194":{"width":344,"height":194},"smart_crop_154x103":{"width":154,"height":103},"smart_crop_low_344x228":{"width":344,"height":228},"smart_crop_344x228":{"width":344,"height":228},"smart_crop_500x500":{"width":500,"height":500}}},"59f16d9da815f17a6c55082a":{"id":"59f16d9da815f17a6c55082a","namespace":"zen_doc","groupId":59919,"imageName":"pub_59f16d90168a91de4cb2171b_59f16d9da815f17a6c55082a","meta":{"mainColor":"#F8F8F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196,"height":600},"smart_crop_low_blur_112x132":{"width":112,"height":132},"scale_720":{"width":235,"height":720},"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488,"height":810},"smart_crop_516x290":{"width":516,"height":290},"smart_crop_540x405":{"width":540,"height":405},"scale_1200":{"width":391,"height":1200},"smart_crop_244x405":{"width":244,"height":405},"scale_540":{"width":176,"height":540},"smart_crop_low_112x132":{"width":112,"height":132},"scale_360":{"width":117,"height":360},"smart_crop_378x196":{"width":378,"height":196},"smart_crop_231x155":{"width":231,"height":155},"smart_crop_688x387":{"width":688,"height":387},"orig":{"width":800,"height":2455},"smart_crop_352x150":{"width":352,"height":150},"smart_crop_204x204":{"width":204,"height":204},"smart_crop_low_blur_344x194":{"width":344,"height":194},"smart_crop_154x103":{"width":154,"height":103},"smart_crop_low_344x228":{"width":344,"height":228},"smart_crop_344x228":{"width":344,"height":228},"smart_crop_500x500":{"width":500,"height":500}}},"59f16d9c4826778a782722b7":{"id":"59f16d9c4826778a782722b7","namespace":"zen_doc","groupId":96748,"imageName":"pub_59f16d90168a91de4cb2171b_59f16d9c4826778a782722b7","meta":{"mainColor":"#808890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400},"smart_crop_low_blur_112x132":{"width":112,"height":132},"scale_720":{"width":720,"height":480},"smart_crop_32x18":{"width":32,"height":18},"smart_crop_336x116":{"width":336,"height":116},"smart_crop_387x455":{"width":387,"height":455},"smart_crop_408x408":{"width":408,"height":40</t>
  </si>
  <si>
    <t>http://auto-profi.in.ua/kak-podgotovit-avtomobil-k-zime/</t>
  </si>
  <si>
    <t xml:space="preserve">   Skip to content _x000D_
AUTO PROFI _x000D_
Автострахование | подбор авто с пробегом | проверка авто | продажа Вашего авто | автоэксперт | тел. (098)006-60-22, (066)440-33-36 | Режим работы: пн-сб 9:00-20:00_x000D_
Menu _x000D_
Primary Menu_x000D_
Главная_x000D_
Автострахование _x000D_
ОСАГО. Расчет стоимости_x000D_
Зеленая карта тарифы_x000D_
КАСКО полное покрытие_x000D_
Проверка авто перед покупкой_x000D_
Подбор авто «Под Ключ»_x000D_
Пример отчета автоэксперта_x000D_
Цены_x000D_
Новости_x000D_
Отзывы_x000D_
Контакты_x000D_
Breadcrumbs_x000D_
Home_x000D_
Новости_x000D_
Как подготовить автомобиль к зиме?_x000D_
Posted on 23.11.2017Author avtotema _x000D_
Как подготовить автомобиль к зиме?_x000D_
Наверняка, многих водителей волнует вопрос, как подготовить автомобиль к зиме правильно? Об этом читайте в статье._x000D_
Советы по подготовке авто к зиме_x000D_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Масло. Следует проверить жидкость в агрегатах и узлах. Это можно сделать в автомобильном салоне либо самостоятельно. Масло меняется в соответствии с регламентным ТО. Если Вы пользуетесь синтетическим маслом, зимой его можно не менять, т.к средняя температура его замерзания — 38 °C._x000D_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Следует заменить колодки, как только Вы заметили, что уровень тормозной жидкости стремительно уменьшается._x000D_
Замените фильтр, если он не менялся с лета._x000D_
Диагностирование развал-схождения колес. Проверьте готовность ходовой системы к холодам._x000D_
Поместите в багажник набор зимних принадлежностей — щетки, трос для буксира, вещество против обледенения окон, скребки, мешок с песком, лопату._x000D_
Несомненно, подготовка автомобиля к зиме в Украине требует особых умений и знаний. Поэтому, чтобы чувствовать себя уверенно на зимних дорогах, следует вовремя заменить летнюю резину. Удачи на дорогах!_x000D_
Навигация по записям_x000D_
Previous Previous: Used cars — все о подержанных автомобилях_x000D_
Next Next: Авто из Европы. Еврономера в Украине._x000D_
Subsidiary Sidebar_x000D_
Новости_x000D_
Самые выгодные предложения цены на авто с пробегом! Что скрывает «сладкая» цена? _x000D_
10 распространенных ошибок при выборе автомобиля с пробегом _x000D_
Нужно ли прогревать автомобиль? _x000D_
Подбор авто с компанией Авто Профи — цивилизованный способ покупки авто с пробегом _x000D_
Авто из Европы. Еврономера в Украине. _x000D_
Как подготовить автомобиль к зиме? _x000D_
Used cars — все о подержанных автомобилях _x000D_
Почему запотевают стекла автомобиля? _x000D_
Какое давление должно быть в шинах авто? _x000D_
Когда переобуваться на зимнюю резину? _x000D_
Toyota PRADO «2 в 1». Проверка авто в г. Киев _x000D_
Отзывы о компании «Авто Профи»_x000D_
_x000D_
Анна, Nissan Note_x000D_
Очень довольна, то выбрала именно эту компанию! Искала автомобиль Nissan Note.Эксперт нашел авто за 8 дней. Все как я хотела. Компания провела сделку от и до еще и поторговались))) Очень удобно спасибо!_x000D_
Анна, Nissan Note Киев 28.09.2017 _x000D_
Александр, Nissan Qashqai_x000D_
Хотим поблагодарить команду Автопрофи за проделанную работу. Удалось найти, а главное успеть забрать по отличной цене хорошую машину. Искали Ниссан Кашкай 2010-2014 года на МКП, двигатель 1.6. Комплектация CV в хорошем состоянии, в приоритете был белый цвет. Много вариантов уже отсеялось на этапе телефонных разговоров с продавцами, а те что остались не подходили либо по цвету, либо из-за состояния и неадекватной цены. В итоге все решилось за 1 день и на следующий - мы были уже с машиной! Спасибо Игорю за подробные консультации и заверения, что такую машину мы обязательно найдем) Отдельное спасибо Сергею (эксперту из Харькова) очень приятный и спокойный человек, подробно отвечал на все вопросы, был с нами весь день и полностью сопровождал сделку. Так же хочется поблагодарить первых хозяев машины (хорошие и интеллигентные люди), за ее прекрасное состояние и бережное отношение). Сомнений в отношении услуги " подбор машины под ключ" не было вообще, т.к. на наш взгляд, автомобиль перед покупкой обязательно нуждается в комплексной проверке специалистом. Полагаться на свои силы - слишком рискованно, особенно при таком бюджете покупки. Компании Авто-профи - успехов и процветания и как можно больше успешно выполненных заказов!)_x000D_
Александр, Nissan Qashqai Краматорск 10.04.2018 _x000D_
Proudly powered by WordPress · Theme Toivo Lite by Foxland_x000D_
Продвижение сайта от Seo Solution Днепр.</t>
  </si>
  <si>
    <t xml:space="preserve"> Наверняка, многих водителей волнует вопрос, как подготовить автомобиль к зиме правильно? Об этом читайте в статье._x000D_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Следует заменить колодки, как только Вы заметили, что уровень тормозной жидкости стремительно уменьшается._x000D_ Поместите в багажник набор зимних принадлежностей — щетки, трос для буксира, вещество против обледенения окон, скребки, мешок с песком, лопату._x000D_</t>
  </si>
  <si>
    <t xml:space="preserve"> Наверняка, многих водителей волнует вопрос, как подготовить автомобиль к зиме правильно? Об этом читайте в статье._x000D_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t>
  </si>
  <si>
    <t xml:space="preserve">Напевно, багатьох водіїв хвилює питання, як підготувати автомобіль до зими правильно? Про це читайте в статті. Зміна гуми. Краще всього міняти шини, коли температура на вулиці опуститься нижче +7 градусів. Відвідати шиномонтаж рекомендуємо до настання зимового сезону. Акумулятор. Якщо влітку, джерело живлення з половиною заряду легко заводить мотор, то взимку це зробити вкрай проблематично (об'єм батареї 40% від заявленої). Електроліт загусає на морозі, тому його функції погіршуються. Після невдалих запусків взимку, акумулятор може розрядитися повністю. Тому краще проводити профілактичні роботи, щоб уберегти свої нерви і час. Відвідайте автомобільну мийку для перевірки стану кузова. Якщо незначні дефекти, достатньо провести антикорозійну підготовку — обробити кузов воском або мастикою. Завчасно замінюйте незамерзаючу рідину, а також фаро - і склоомивача. Слід включити і склообмивачі фароомивачі примусово кілька разів. Вчасно замінюйте щітки очищувача скла. Проведіть тест фар автомобіля, перевірити проводку на наявність дефектів, заломів, пошкоджень. Силіконова проводка більш нестійка до вологи і високих температур. Перевірити стан свічок запалювання. Діагностування гальмівної системи. </t>
  </si>
  <si>
    <t>Як правильно підготувати автомобіль до зими.</t>
  </si>
  <si>
    <t>[caption id="" align="aligncenter" width="350"]&lt;img src="http://do-that.ru/wp-content/uploads/2016/10/wint2.jpg" alt="" width="350" height="300" /&gt; Як правильно підготувати автомобіль до зими.[/caption]    Напевно, багатьох водіїв хвилює питання, як підготувати автомобіль до зими правильно? Про це читайте в статті. Зміна гуми. Краще всього міняти шини, коли температура на вулиці опуститься нижче +7 градусів. Відвідати шиномонтаж рекомендуємо до настання зимового сезону. Акумулятор. Якщо влітку, джерело живлення з половиною заряду легко заводить мотор, то взимку це зробити вкрай проблематично (об'єм батареї 40% від заявленої). Також ви можете знайти все необхідне на ресурсі &lt;a href="http://autoprotect.com.ua/catalog/originalnye_masla/honda/f-31_160/index.html"&gt;антифриз honda&lt;/a&gt;.\n    Електроліт загусає на морозі, тому його функції погіршуються. Після невдалих запусків взимку, акумулятор може розрядитися повністю. Тому краще проводити профілактичні роботи, щоб уберегти свої нерви і час. Відвідайте автомобільну мийку для перевірки стану кузова. Якщо незначні дефекти, достатньо провести антикорозійну підготовку — обробити кузов воском або мастикою. Завчасно замінюйте незамерзаючу рідину, а також фаро - і склоомивача. \n     Слід включити і склообмивачі фароомивачі примусово кілька разів. Вчасно замінюйте щітки очищувача скла. Проведіть тест фар автомобіля, перевірити проводку на наявність дефектів, заломів, пошкоджень. Силіконова проводка більш нестійка до вологи і високих температур. Перевірити стан свічок запалювання. Діагностування гальмівної системи.</t>
  </si>
  <si>
    <t>http://redcat.net.ua/yak-pravylno-pidgotuvaty-avtomobil-do-zymy/</t>
  </si>
  <si>
    <t>https://i.ytimg.com/vi/U610ftaDk88/maxresdefault.jpg</t>
  </si>
  <si>
    <t>https://s00.yaplakal.com/pics/pics_original/8/5/9/7078958.jpg</t>
  </si>
  <si>
    <t>https://i.ytimg.com/vi/2v6TqQ5m-_w/maxresdefault.jpg</t>
  </si>
  <si>
    <t>http://4.bp.blogspot.com/-YVKny_EQuqg/Up9Io_T8HaI/AAAAAAAAAMk/WHm7qS-zWQw/s1600/%D1%87%D1%82%D0%BE+%D0%B4%D0%B0%D0%B5%D1%82+%D0%B2%D1%8B%D1%81%D1%88%D0%B5%D0%B5+%D0%BE%D0%B1%D1%80%D0%B0%D0%B7%D0%BE%D0%B2%D0%B0%D0%BD%D0%B8%D0%B5.jpg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</si>
</sst>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9" workbookViewId="0">
      <selection activeCell="I120" sqref="I120"/>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755</v>
      </c>
      <c r="E116" t="s">
        <v>576</v>
      </c>
    </row>
    <row r="117" spans="1:5" x14ac:dyDescent="0.3">
      <c r="A117">
        <v>377606</v>
      </c>
      <c r="B117" t="s">
        <v>260</v>
      </c>
      <c r="C117" t="s">
        <v>567</v>
      </c>
      <c r="D117" t="s">
        <v>756</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757</v>
      </c>
      <c r="E121" t="s">
        <v>576</v>
      </c>
    </row>
    <row r="122" spans="1:5" x14ac:dyDescent="0.3">
      <c r="A122">
        <v>217160</v>
      </c>
      <c r="B122" t="s">
        <v>260</v>
      </c>
      <c r="C122" t="s">
        <v>547</v>
      </c>
      <c r="D122" t="s">
        <v>758</v>
      </c>
      <c r="E122" t="s">
        <v>576</v>
      </c>
    </row>
    <row r="123" spans="1:5" x14ac:dyDescent="0.3">
      <c r="A123">
        <v>342235</v>
      </c>
      <c r="B123" t="s">
        <v>259</v>
      </c>
      <c r="C123" t="s">
        <v>714</v>
      </c>
      <c r="E123" t="s">
        <v>733</v>
      </c>
    </row>
    <row r="125" spans="1:5" x14ac:dyDescent="0.3">
      <c r="A125">
        <v>382560</v>
      </c>
      <c r="B125" t="s">
        <v>261</v>
      </c>
      <c r="C125" t="s">
        <v>729</v>
      </c>
      <c r="D125" t="s">
        <v>791</v>
      </c>
      <c r="E125" t="s">
        <v>576</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538</v>
      </c>
      <c r="C3" s="48"/>
      <c r="D3" s="48"/>
      <c r="E3" s="48"/>
      <c r="F3" s="42">
        <v>344816</v>
      </c>
    </row>
    <row r="4" spans="1:6" x14ac:dyDescent="0.3">
      <c r="A4" s="18" t="s">
        <v>261</v>
      </c>
      <c r="B4" s="49" t="s">
        <v>707</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1"/>
  <sheetViews>
    <sheetView workbookViewId="0">
      <selection activeCell="C10" sqref="C1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260</v>
      </c>
      <c r="B1" s="5" t="s">
        <v>13</v>
      </c>
      <c r="C1" s="6" t="s">
        <v>14</v>
      </c>
    </row>
    <row r="2" spans="1:3" x14ac:dyDescent="0.3">
      <c r="A2">
        <v>1</v>
      </c>
      <c r="B2" t="s">
        <v>15</v>
      </c>
      <c r="C2" t="s">
        <v>16</v>
      </c>
    </row>
    <row r="3" spans="1:3" x14ac:dyDescent="0.3">
      <c r="A3">
        <v>2</v>
      </c>
      <c r="B3" t="s">
        <v>778</v>
      </c>
      <c r="C3" t="s">
        <v>779</v>
      </c>
    </row>
    <row r="4" spans="1:3" x14ac:dyDescent="0.3">
      <c r="A4">
        <v>3</v>
      </c>
      <c r="B4" t="s">
        <v>621</v>
      </c>
      <c r="C4" t="s">
        <v>622</v>
      </c>
    </row>
    <row r="5" spans="1:3" x14ac:dyDescent="0.3">
      <c r="A5">
        <v>4</v>
      </c>
      <c r="B5" t="s">
        <v>610</v>
      </c>
      <c r="C5" t="s">
        <v>609</v>
      </c>
    </row>
    <row r="6" spans="1:3" x14ac:dyDescent="0.3">
      <c r="A6">
        <v>5</v>
      </c>
      <c r="B6" t="s">
        <v>586</v>
      </c>
      <c r="C6" t="s">
        <v>587</v>
      </c>
    </row>
    <row r="7" spans="1:3" x14ac:dyDescent="0.3">
      <c r="A7">
        <v>6</v>
      </c>
      <c r="B7" t="s">
        <v>581</v>
      </c>
      <c r="C7" t="s">
        <v>582</v>
      </c>
    </row>
    <row r="8" spans="1:3" x14ac:dyDescent="0.3">
      <c r="A8">
        <v>7</v>
      </c>
      <c r="B8" t="s">
        <v>553</v>
      </c>
      <c r="C8" t="s">
        <v>554</v>
      </c>
    </row>
    <row r="9" spans="1:3" x14ac:dyDescent="0.3">
      <c r="A9">
        <v>8</v>
      </c>
      <c r="B9" t="s">
        <v>555</v>
      </c>
      <c r="C9" t="s">
        <v>550</v>
      </c>
    </row>
    <row r="10" spans="1:3" x14ac:dyDescent="0.3">
      <c r="A10">
        <v>9</v>
      </c>
      <c r="B10" t="s">
        <v>515</v>
      </c>
      <c r="C10" t="s">
        <v>514</v>
      </c>
    </row>
    <row r="11" spans="1:3" x14ac:dyDescent="0.3">
      <c r="A11">
        <v>10</v>
      </c>
      <c r="B11" t="s">
        <v>467</v>
      </c>
      <c r="C11" t="s">
        <v>468</v>
      </c>
    </row>
    <row r="12" spans="1:3" x14ac:dyDescent="0.3">
      <c r="A12">
        <v>11</v>
      </c>
      <c r="B12" t="s">
        <v>465</v>
      </c>
      <c r="C12" t="s">
        <v>466</v>
      </c>
    </row>
    <row r="13" spans="1:3" x14ac:dyDescent="0.3">
      <c r="A13">
        <v>12</v>
      </c>
      <c r="B13" t="s">
        <v>453</v>
      </c>
      <c r="C13" t="s">
        <v>454</v>
      </c>
    </row>
    <row r="14" spans="1:3" x14ac:dyDescent="0.3">
      <c r="A14">
        <v>13</v>
      </c>
      <c r="B14" t="s">
        <v>447</v>
      </c>
      <c r="C14" t="s">
        <v>448</v>
      </c>
    </row>
    <row r="15" spans="1:3" x14ac:dyDescent="0.3">
      <c r="A15">
        <v>14</v>
      </c>
      <c r="B15" t="s">
        <v>424</v>
      </c>
      <c r="C15" t="s">
        <v>425</v>
      </c>
    </row>
    <row r="16" spans="1:3" x14ac:dyDescent="0.3">
      <c r="A16">
        <v>15</v>
      </c>
      <c r="B16" t="s">
        <v>444</v>
      </c>
      <c r="C16" t="s">
        <v>443</v>
      </c>
    </row>
    <row r="17" spans="1:3" x14ac:dyDescent="0.3">
      <c r="A17">
        <v>16</v>
      </c>
      <c r="B17" t="s">
        <v>409</v>
      </c>
      <c r="C17" t="s">
        <v>628</v>
      </c>
    </row>
    <row r="18" spans="1:3" x14ac:dyDescent="0.3">
      <c r="A18">
        <v>17</v>
      </c>
      <c r="B18" t="s">
        <v>342</v>
      </c>
      <c r="C18" t="s">
        <v>343</v>
      </c>
    </row>
    <row r="19" spans="1:3" x14ac:dyDescent="0.3">
      <c r="A19">
        <v>18</v>
      </c>
      <c r="B19" t="s">
        <v>337</v>
      </c>
      <c r="C19" t="s">
        <v>338</v>
      </c>
    </row>
    <row r="20" spans="1:3" x14ac:dyDescent="0.3">
      <c r="A20">
        <v>19</v>
      </c>
      <c r="B20" t="s">
        <v>305</v>
      </c>
      <c r="C20" t="s">
        <v>306</v>
      </c>
    </row>
    <row r="21" spans="1:3" x14ac:dyDescent="0.3">
      <c r="A21">
        <v>20</v>
      </c>
      <c r="B21" t="s">
        <v>298</v>
      </c>
      <c r="C21" t="s">
        <v>297</v>
      </c>
    </row>
    <row r="22" spans="1:3" x14ac:dyDescent="0.3">
      <c r="A22">
        <v>21</v>
      </c>
      <c r="B22" t="s">
        <v>473</v>
      </c>
      <c r="C22" t="s">
        <v>474</v>
      </c>
    </row>
    <row r="23" spans="1:3" x14ac:dyDescent="0.3">
      <c r="A23">
        <v>22</v>
      </c>
      <c r="B23" t="s">
        <v>245</v>
      </c>
      <c r="C23" t="s">
        <v>246</v>
      </c>
    </row>
    <row r="24" spans="1:3" x14ac:dyDescent="0.3">
      <c r="A24">
        <v>23</v>
      </c>
      <c r="B24" t="s">
        <v>433</v>
      </c>
      <c r="C24" t="s">
        <v>432</v>
      </c>
    </row>
    <row r="25" spans="1:3" x14ac:dyDescent="0.3">
      <c r="A25">
        <v>24</v>
      </c>
      <c r="B25" t="s">
        <v>247</v>
      </c>
      <c r="C25" t="s">
        <v>629</v>
      </c>
    </row>
    <row r="26" spans="1:3" x14ac:dyDescent="0.3">
      <c r="A26">
        <v>25</v>
      </c>
      <c r="B26" t="s">
        <v>188</v>
      </c>
      <c r="C26" t="s">
        <v>189</v>
      </c>
    </row>
    <row r="27" spans="1:3" x14ac:dyDescent="0.3">
      <c r="A27">
        <v>26</v>
      </c>
      <c r="B27" t="s">
        <v>17</v>
      </c>
      <c r="C27" t="s">
        <v>18</v>
      </c>
    </row>
    <row r="28" spans="1:3" x14ac:dyDescent="0.3">
      <c r="A28">
        <v>27</v>
      </c>
      <c r="B28" t="s">
        <v>19</v>
      </c>
      <c r="C28" t="s">
        <v>20</v>
      </c>
    </row>
    <row r="29" spans="1:3" x14ac:dyDescent="0.3">
      <c r="A29">
        <v>28</v>
      </c>
      <c r="B29" t="s">
        <v>21</v>
      </c>
      <c r="C29" t="s">
        <v>22</v>
      </c>
    </row>
    <row r="30" spans="1:3" x14ac:dyDescent="0.3">
      <c r="A30">
        <v>29</v>
      </c>
      <c r="B30" t="s">
        <v>23</v>
      </c>
      <c r="C30" t="s">
        <v>630</v>
      </c>
    </row>
    <row r="31" spans="1:3" x14ac:dyDescent="0.3">
      <c r="A31">
        <v>30</v>
      </c>
      <c r="B31" t="s">
        <v>24</v>
      </c>
      <c r="C31" t="s">
        <v>25</v>
      </c>
    </row>
    <row r="32" spans="1:3" x14ac:dyDescent="0.3">
      <c r="A32">
        <v>31</v>
      </c>
      <c r="B32" t="s">
        <v>0</v>
      </c>
      <c r="C32" t="s">
        <v>631</v>
      </c>
    </row>
    <row r="33" spans="1:3" x14ac:dyDescent="0.3">
      <c r="A33">
        <v>32</v>
      </c>
      <c r="B33" t="s">
        <v>26</v>
      </c>
      <c r="C33" t="s">
        <v>27</v>
      </c>
    </row>
    <row r="34" spans="1:3" x14ac:dyDescent="0.3">
      <c r="A34">
        <v>33</v>
      </c>
      <c r="B34" t="s">
        <v>28</v>
      </c>
      <c r="C34" t="s">
        <v>29</v>
      </c>
    </row>
    <row r="35" spans="1:3" x14ac:dyDescent="0.3">
      <c r="A35">
        <v>34</v>
      </c>
      <c r="B35" t="s">
        <v>217</v>
      </c>
      <c r="C35" t="s">
        <v>632</v>
      </c>
    </row>
    <row r="36" spans="1:3" x14ac:dyDescent="0.3">
      <c r="A36">
        <v>35</v>
      </c>
      <c r="B36" t="s">
        <v>30</v>
      </c>
      <c r="C36" t="s">
        <v>31</v>
      </c>
    </row>
    <row r="37" spans="1:3" x14ac:dyDescent="0.3">
      <c r="A37">
        <v>36</v>
      </c>
      <c r="B37" t="s">
        <v>32</v>
      </c>
      <c r="C37" t="s">
        <v>33</v>
      </c>
    </row>
    <row r="38" spans="1:3" x14ac:dyDescent="0.3">
      <c r="A38">
        <v>37</v>
      </c>
      <c r="B38" t="s">
        <v>34</v>
      </c>
      <c r="C38" t="s">
        <v>191</v>
      </c>
    </row>
    <row r="39" spans="1:3" x14ac:dyDescent="0.3">
      <c r="A39">
        <v>38</v>
      </c>
      <c r="B39" t="s">
        <v>35</v>
      </c>
      <c r="C39" t="s">
        <v>36</v>
      </c>
    </row>
    <row r="40" spans="1:3" x14ac:dyDescent="0.3">
      <c r="A40">
        <v>39</v>
      </c>
      <c r="B40" t="s">
        <v>37</v>
      </c>
      <c r="C40" t="s">
        <v>38</v>
      </c>
    </row>
    <row r="41" spans="1:3" x14ac:dyDescent="0.3">
      <c r="A41">
        <v>40</v>
      </c>
      <c r="B41" t="s">
        <v>39</v>
      </c>
      <c r="C41" t="s">
        <v>40</v>
      </c>
    </row>
    <row r="42" spans="1:3" x14ac:dyDescent="0.3">
      <c r="A42">
        <v>41</v>
      </c>
      <c r="B42" t="s">
        <v>41</v>
      </c>
      <c r="C42" t="s">
        <v>42</v>
      </c>
    </row>
    <row r="43" spans="1:3" x14ac:dyDescent="0.3">
      <c r="A43">
        <v>42</v>
      </c>
      <c r="B43" t="s">
        <v>43</v>
      </c>
      <c r="C43" t="s">
        <v>44</v>
      </c>
    </row>
    <row r="44" spans="1:3" x14ac:dyDescent="0.3">
      <c r="A44">
        <v>43</v>
      </c>
      <c r="B44" t="s">
        <v>45</v>
      </c>
      <c r="C44" t="s">
        <v>46</v>
      </c>
    </row>
    <row r="45" spans="1:3" x14ac:dyDescent="0.3">
      <c r="A45">
        <v>44</v>
      </c>
      <c r="B45" t="s">
        <v>47</v>
      </c>
      <c r="C45" t="s">
        <v>48</v>
      </c>
    </row>
    <row r="46" spans="1:3" x14ac:dyDescent="0.3">
      <c r="A46">
        <v>45</v>
      </c>
      <c r="B46" t="s">
        <v>49</v>
      </c>
      <c r="C46" t="s">
        <v>50</v>
      </c>
    </row>
    <row r="47" spans="1:3" x14ac:dyDescent="0.3">
      <c r="A47">
        <v>46</v>
      </c>
      <c r="B47" t="s">
        <v>51</v>
      </c>
      <c r="C47" t="s">
        <v>52</v>
      </c>
    </row>
    <row r="48" spans="1:3" x14ac:dyDescent="0.3">
      <c r="A48">
        <v>47</v>
      </c>
      <c r="B48" t="s">
        <v>53</v>
      </c>
      <c r="C48" t="s">
        <v>54</v>
      </c>
    </row>
    <row r="49" spans="1:3" x14ac:dyDescent="0.3">
      <c r="A49">
        <v>48</v>
      </c>
      <c r="B49" t="s">
        <v>55</v>
      </c>
      <c r="C49" t="s">
        <v>56</v>
      </c>
    </row>
    <row r="50" spans="1:3" x14ac:dyDescent="0.3">
      <c r="A50">
        <v>49</v>
      </c>
      <c r="B50" t="s">
        <v>57</v>
      </c>
      <c r="C50" t="s">
        <v>58</v>
      </c>
    </row>
    <row r="51" spans="1:3" x14ac:dyDescent="0.3">
      <c r="A51">
        <v>50</v>
      </c>
      <c r="B51" t="s">
        <v>59</v>
      </c>
      <c r="C51" t="s">
        <v>60</v>
      </c>
    </row>
    <row r="52" spans="1:3" x14ac:dyDescent="0.3">
      <c r="A52">
        <v>51</v>
      </c>
      <c r="B52" t="s">
        <v>61</v>
      </c>
      <c r="C52" t="s">
        <v>62</v>
      </c>
    </row>
    <row r="53" spans="1:3" x14ac:dyDescent="0.3">
      <c r="A53">
        <v>52</v>
      </c>
      <c r="B53" t="s">
        <v>513</v>
      </c>
      <c r="C53" t="s">
        <v>63</v>
      </c>
    </row>
    <row r="54" spans="1:3" x14ac:dyDescent="0.3">
      <c r="A54">
        <v>53</v>
      </c>
      <c r="B54" t="s">
        <v>64</v>
      </c>
      <c r="C54" t="s">
        <v>633</v>
      </c>
    </row>
    <row r="55" spans="1:3" x14ac:dyDescent="0.3">
      <c r="A55">
        <v>54</v>
      </c>
      <c r="B55" t="s">
        <v>65</v>
      </c>
      <c r="C55" t="s">
        <v>66</v>
      </c>
    </row>
    <row r="56" spans="1:3" x14ac:dyDescent="0.3">
      <c r="A56">
        <v>55</v>
      </c>
      <c r="B56" t="s">
        <v>67</v>
      </c>
      <c r="C56" t="s">
        <v>68</v>
      </c>
    </row>
    <row r="57" spans="1:3" x14ac:dyDescent="0.3">
      <c r="A57">
        <v>56</v>
      </c>
      <c r="B57" t="s">
        <v>69</v>
      </c>
      <c r="C57" t="s">
        <v>70</v>
      </c>
    </row>
    <row r="58" spans="1:3" x14ac:dyDescent="0.3">
      <c r="A58">
        <v>57</v>
      </c>
      <c r="B58" t="s">
        <v>71</v>
      </c>
      <c r="C58" t="s">
        <v>72</v>
      </c>
    </row>
    <row r="59" spans="1:3" x14ac:dyDescent="0.3">
      <c r="A59">
        <v>58</v>
      </c>
      <c r="B59" t="s">
        <v>73</v>
      </c>
      <c r="C59" t="s">
        <v>74</v>
      </c>
    </row>
    <row r="60" spans="1:3" x14ac:dyDescent="0.3">
      <c r="A60">
        <v>59</v>
      </c>
      <c r="B60" t="s">
        <v>299</v>
      </c>
      <c r="C60" t="s">
        <v>300</v>
      </c>
    </row>
    <row r="61" spans="1:3" x14ac:dyDescent="0.3">
      <c r="A61">
        <v>60</v>
      </c>
      <c r="B61" t="s">
        <v>76</v>
      </c>
      <c r="C61" t="s">
        <v>77</v>
      </c>
    </row>
    <row r="62" spans="1:3" x14ac:dyDescent="0.3">
      <c r="A62">
        <v>61</v>
      </c>
      <c r="B62" t="s">
        <v>78</v>
      </c>
      <c r="C62" t="s">
        <v>79</v>
      </c>
    </row>
    <row r="63" spans="1:3" x14ac:dyDescent="0.3">
      <c r="A63">
        <v>62</v>
      </c>
      <c r="B63" t="s">
        <v>80</v>
      </c>
      <c r="C63" t="s">
        <v>81</v>
      </c>
    </row>
    <row r="64" spans="1:3" x14ac:dyDescent="0.3">
      <c r="A64">
        <v>63</v>
      </c>
      <c r="B64" t="s">
        <v>82</v>
      </c>
      <c r="C64" t="s">
        <v>83</v>
      </c>
    </row>
    <row r="65" spans="1:3" x14ac:dyDescent="0.3">
      <c r="A65">
        <v>64</v>
      </c>
      <c r="B65" t="s">
        <v>84</v>
      </c>
      <c r="C65" t="s">
        <v>85</v>
      </c>
    </row>
    <row r="66" spans="1:3" x14ac:dyDescent="0.3">
      <c r="A66">
        <v>65</v>
      </c>
      <c r="B66" t="s">
        <v>86</v>
      </c>
      <c r="C66" t="s">
        <v>87</v>
      </c>
    </row>
    <row r="67" spans="1:3" x14ac:dyDescent="0.3">
      <c r="A67">
        <v>66</v>
      </c>
      <c r="B67" t="s">
        <v>88</v>
      </c>
      <c r="C67" t="s">
        <v>95</v>
      </c>
    </row>
    <row r="68" spans="1:3" x14ac:dyDescent="0.3">
      <c r="A68">
        <v>67</v>
      </c>
      <c r="B68" t="s">
        <v>89</v>
      </c>
      <c r="C68" t="s">
        <v>90</v>
      </c>
    </row>
    <row r="69" spans="1:3" x14ac:dyDescent="0.3">
      <c r="A69">
        <v>68</v>
      </c>
      <c r="B69" t="s">
        <v>91</v>
      </c>
      <c r="C69" t="s">
        <v>92</v>
      </c>
    </row>
    <row r="70" spans="1:3" x14ac:dyDescent="0.3">
      <c r="A70">
        <v>69</v>
      </c>
      <c r="B70" t="s">
        <v>93</v>
      </c>
      <c r="C70" t="s">
        <v>94</v>
      </c>
    </row>
    <row r="71" spans="1:3" x14ac:dyDescent="0.3">
      <c r="A71">
        <v>70</v>
      </c>
      <c r="B71" t="s">
        <v>96</v>
      </c>
      <c r="C71" t="s">
        <v>97</v>
      </c>
    </row>
    <row r="72" spans="1:3" x14ac:dyDescent="0.3">
      <c r="A72">
        <v>71</v>
      </c>
      <c r="B72" t="s">
        <v>98</v>
      </c>
      <c r="C72" t="s">
        <v>407</v>
      </c>
    </row>
    <row r="73" spans="1:3" x14ac:dyDescent="0.3">
      <c r="A73">
        <v>72</v>
      </c>
      <c r="B73" t="s">
        <v>99</v>
      </c>
      <c r="C73" t="s">
        <v>100</v>
      </c>
    </row>
    <row r="74" spans="1:3" x14ac:dyDescent="0.3">
      <c r="A74">
        <v>73</v>
      </c>
      <c r="B74" t="s">
        <v>101</v>
      </c>
      <c r="C74" t="s">
        <v>102</v>
      </c>
    </row>
    <row r="75" spans="1:3" x14ac:dyDescent="0.3">
      <c r="A75">
        <v>74</v>
      </c>
      <c r="B75" t="s">
        <v>103</v>
      </c>
      <c r="C75" t="s">
        <v>104</v>
      </c>
    </row>
    <row r="76" spans="1:3" x14ac:dyDescent="0.3">
      <c r="A76">
        <v>75</v>
      </c>
      <c r="B76" t="s">
        <v>105</v>
      </c>
      <c r="C76" t="s">
        <v>106</v>
      </c>
    </row>
    <row r="77" spans="1:3" x14ac:dyDescent="0.3">
      <c r="A77">
        <v>76</v>
      </c>
      <c r="B77" t="s">
        <v>107</v>
      </c>
      <c r="C77" t="s">
        <v>108</v>
      </c>
    </row>
    <row r="78" spans="1:3" x14ac:dyDescent="0.3">
      <c r="A78">
        <v>77</v>
      </c>
      <c r="B78" t="s">
        <v>109</v>
      </c>
      <c r="C78" t="s">
        <v>110</v>
      </c>
    </row>
    <row r="79" spans="1:3" x14ac:dyDescent="0.3">
      <c r="A79">
        <v>78</v>
      </c>
      <c r="B79" t="s">
        <v>111</v>
      </c>
      <c r="C79" t="s">
        <v>112</v>
      </c>
    </row>
    <row r="80" spans="1:3" x14ac:dyDescent="0.3">
      <c r="A80">
        <v>79</v>
      </c>
      <c r="B80" t="s">
        <v>113</v>
      </c>
      <c r="C80" t="s">
        <v>634</v>
      </c>
    </row>
    <row r="81" spans="1:3" x14ac:dyDescent="0.3">
      <c r="A81">
        <v>80</v>
      </c>
      <c r="B81" t="s">
        <v>115</v>
      </c>
      <c r="C81" t="s">
        <v>114</v>
      </c>
    </row>
    <row r="82" spans="1:3" x14ac:dyDescent="0.3">
      <c r="A82">
        <v>81</v>
      </c>
      <c r="B82" t="s">
        <v>116</v>
      </c>
      <c r="C82" t="s">
        <v>635</v>
      </c>
    </row>
    <row r="83" spans="1:3" x14ac:dyDescent="0.3">
      <c r="A83">
        <v>82</v>
      </c>
      <c r="B83" t="s">
        <v>117</v>
      </c>
      <c r="C83" t="s">
        <v>118</v>
      </c>
    </row>
    <row r="84" spans="1:3" x14ac:dyDescent="0.3">
      <c r="A84">
        <v>83</v>
      </c>
      <c r="B84" t="s">
        <v>119</v>
      </c>
      <c r="C84" t="s">
        <v>120</v>
      </c>
    </row>
    <row r="85" spans="1:3" x14ac:dyDescent="0.3">
      <c r="A85">
        <v>84</v>
      </c>
      <c r="B85" t="s">
        <v>122</v>
      </c>
      <c r="C85" t="s">
        <v>121</v>
      </c>
    </row>
    <row r="86" spans="1:3" x14ac:dyDescent="0.3">
      <c r="A86">
        <v>85</v>
      </c>
      <c r="B86" t="s">
        <v>123</v>
      </c>
      <c r="C86" t="s">
        <v>636</v>
      </c>
    </row>
    <row r="87" spans="1:3" x14ac:dyDescent="0.3">
      <c r="A87">
        <v>86</v>
      </c>
      <c r="B87" t="s">
        <v>124</v>
      </c>
      <c r="C87" t="s">
        <v>637</v>
      </c>
    </row>
    <row r="88" spans="1:3" x14ac:dyDescent="0.3">
      <c r="A88">
        <v>87</v>
      </c>
      <c r="B88" t="s">
        <v>125</v>
      </c>
      <c r="C88" t="s">
        <v>215</v>
      </c>
    </row>
    <row r="89" spans="1:3" x14ac:dyDescent="0.3">
      <c r="A89">
        <v>88</v>
      </c>
      <c r="B89" t="s">
        <v>126</v>
      </c>
      <c r="C89" t="s">
        <v>127</v>
      </c>
    </row>
    <row r="90" spans="1:3" x14ac:dyDescent="0.3">
      <c r="A90">
        <v>89</v>
      </c>
      <c r="B90" t="s">
        <v>173</v>
      </c>
      <c r="C90" t="s">
        <v>174</v>
      </c>
    </row>
    <row r="91" spans="1:3" x14ac:dyDescent="0.3">
      <c r="A91">
        <v>90</v>
      </c>
      <c r="B91" t="s">
        <v>175</v>
      </c>
      <c r="C91" t="s">
        <v>176</v>
      </c>
    </row>
    <row r="92" spans="1:3" x14ac:dyDescent="0.3">
      <c r="A92">
        <v>91</v>
      </c>
      <c r="B92" t="s">
        <v>177</v>
      </c>
      <c r="C92" t="s">
        <v>178</v>
      </c>
    </row>
    <row r="93" spans="1:3" x14ac:dyDescent="0.3">
      <c r="A93">
        <v>92</v>
      </c>
      <c r="B93" t="s">
        <v>179</v>
      </c>
      <c r="C93" t="s">
        <v>638</v>
      </c>
    </row>
    <row r="94" spans="1:3" x14ac:dyDescent="0.3">
      <c r="A94">
        <v>93</v>
      </c>
      <c r="B94" t="s">
        <v>180</v>
      </c>
      <c r="C94" t="s">
        <v>44</v>
      </c>
    </row>
    <row r="95" spans="1:3" x14ac:dyDescent="0.3">
      <c r="A95">
        <v>94</v>
      </c>
      <c r="B95" t="s">
        <v>181</v>
      </c>
      <c r="C95" t="s">
        <v>182</v>
      </c>
    </row>
    <row r="96" spans="1:3" x14ac:dyDescent="0.3">
      <c r="A96">
        <v>95</v>
      </c>
      <c r="B96" t="s">
        <v>183</v>
      </c>
      <c r="C96" t="s">
        <v>184</v>
      </c>
    </row>
    <row r="97" spans="1:3" x14ac:dyDescent="0.3">
      <c r="A97">
        <v>96</v>
      </c>
      <c r="B97" t="s">
        <v>185</v>
      </c>
      <c r="C97" t="s">
        <v>186</v>
      </c>
    </row>
    <row r="98" spans="1:3" x14ac:dyDescent="0.3">
      <c r="A98">
        <v>97</v>
      </c>
      <c r="B98" t="s">
        <v>192</v>
      </c>
      <c r="C98" t="s">
        <v>193</v>
      </c>
    </row>
    <row r="99" spans="1:3" x14ac:dyDescent="0.3">
      <c r="A99">
        <v>98</v>
      </c>
      <c r="B99" t="s">
        <v>194</v>
      </c>
      <c r="C99" t="s">
        <v>195</v>
      </c>
    </row>
    <row r="100" spans="1:3" x14ac:dyDescent="0.3">
      <c r="A100">
        <v>99</v>
      </c>
      <c r="B100" t="s">
        <v>196</v>
      </c>
      <c r="C100" t="s">
        <v>197</v>
      </c>
    </row>
    <row r="101" spans="1:3" x14ac:dyDescent="0.3">
      <c r="A101">
        <v>100</v>
      </c>
      <c r="B101" t="s">
        <v>198</v>
      </c>
      <c r="C101" t="s">
        <v>199</v>
      </c>
    </row>
    <row r="102" spans="1:3" x14ac:dyDescent="0.3">
      <c r="A102">
        <v>101</v>
      </c>
      <c r="B102" t="s">
        <v>200</v>
      </c>
      <c r="C102" t="s">
        <v>201</v>
      </c>
    </row>
    <row r="103" spans="1:3" x14ac:dyDescent="0.3">
      <c r="A103">
        <v>102</v>
      </c>
      <c r="B103" t="s">
        <v>202</v>
      </c>
      <c r="C103" t="s">
        <v>203</v>
      </c>
    </row>
    <row r="104" spans="1:3" x14ac:dyDescent="0.3">
      <c r="A104">
        <v>103</v>
      </c>
      <c r="B104" t="s">
        <v>204</v>
      </c>
      <c r="C104" t="s">
        <v>205</v>
      </c>
    </row>
    <row r="105" spans="1:3" x14ac:dyDescent="0.3">
      <c r="A105">
        <v>104</v>
      </c>
      <c r="B105" t="s">
        <v>206</v>
      </c>
      <c r="C105" t="s">
        <v>207</v>
      </c>
    </row>
    <row r="106" spans="1:3" x14ac:dyDescent="0.3">
      <c r="A106">
        <v>105</v>
      </c>
      <c r="B106" t="s">
        <v>208</v>
      </c>
      <c r="C106" t="s">
        <v>75</v>
      </c>
    </row>
    <row r="107" spans="1:3" x14ac:dyDescent="0.3">
      <c r="A107">
        <v>106</v>
      </c>
      <c r="B107" t="s">
        <v>209</v>
      </c>
      <c r="C107" t="s">
        <v>210</v>
      </c>
    </row>
    <row r="108" spans="1:3" x14ac:dyDescent="0.3">
      <c r="A108">
        <v>107</v>
      </c>
      <c r="B108" t="s">
        <v>211</v>
      </c>
      <c r="C108" t="s">
        <v>212</v>
      </c>
    </row>
    <row r="109" spans="1:3" x14ac:dyDescent="0.3">
      <c r="A109">
        <v>108</v>
      </c>
      <c r="B109" t="s">
        <v>213</v>
      </c>
      <c r="C109" t="s">
        <v>214</v>
      </c>
    </row>
    <row r="110" spans="1:3" x14ac:dyDescent="0.3">
      <c r="A110">
        <v>109</v>
      </c>
      <c r="B110" t="s">
        <v>219</v>
      </c>
      <c r="C110" t="s">
        <v>220</v>
      </c>
    </row>
    <row r="111" spans="1:3" x14ac:dyDescent="0.3">
      <c r="A111">
        <v>110</v>
      </c>
      <c r="B111" t="s">
        <v>221</v>
      </c>
      <c r="C111" t="s">
        <v>74</v>
      </c>
    </row>
    <row r="112" spans="1:3" x14ac:dyDescent="0.3">
      <c r="A112">
        <v>111</v>
      </c>
      <c r="B112" t="s">
        <v>222</v>
      </c>
      <c r="C112" t="s">
        <v>257</v>
      </c>
    </row>
    <row r="113" spans="1:3" x14ac:dyDescent="0.3">
      <c r="A113">
        <v>112</v>
      </c>
      <c r="B113" t="s">
        <v>223</v>
      </c>
      <c r="C113" t="s">
        <v>224</v>
      </c>
    </row>
    <row r="114" spans="1:3" x14ac:dyDescent="0.3">
      <c r="A114">
        <v>113</v>
      </c>
      <c r="B114" t="s">
        <v>225</v>
      </c>
      <c r="C114" t="s">
        <v>639</v>
      </c>
    </row>
    <row r="115" spans="1:3" x14ac:dyDescent="0.3">
      <c r="A115">
        <v>114</v>
      </c>
      <c r="B115" t="s">
        <v>226</v>
      </c>
      <c r="C115" t="s">
        <v>640</v>
      </c>
    </row>
    <row r="116" spans="1:3" x14ac:dyDescent="0.3">
      <c r="A116">
        <v>115</v>
      </c>
      <c r="B116" t="s">
        <v>227</v>
      </c>
      <c r="C116" t="s">
        <v>228</v>
      </c>
    </row>
    <row r="117" spans="1:3" x14ac:dyDescent="0.3">
      <c r="A117">
        <v>116</v>
      </c>
      <c r="B117" t="s">
        <v>229</v>
      </c>
      <c r="C117" t="s">
        <v>641</v>
      </c>
    </row>
    <row r="118" spans="1:3" x14ac:dyDescent="0.3">
      <c r="A118">
        <v>117</v>
      </c>
      <c r="B118" t="s">
        <v>230</v>
      </c>
      <c r="C118" t="s">
        <v>642</v>
      </c>
    </row>
    <row r="119" spans="1:3" x14ac:dyDescent="0.3">
      <c r="A119">
        <v>118</v>
      </c>
      <c r="B119" t="s">
        <v>231</v>
      </c>
      <c r="C119" t="s">
        <v>643</v>
      </c>
    </row>
    <row r="120" spans="1:3" x14ac:dyDescent="0.3">
      <c r="A120">
        <v>119</v>
      </c>
      <c r="B120" t="s">
        <v>232</v>
      </c>
      <c r="C120" t="s">
        <v>644</v>
      </c>
    </row>
    <row r="121" spans="1:3" x14ac:dyDescent="0.3">
      <c r="A121">
        <v>120</v>
      </c>
      <c r="B121" t="s">
        <v>233</v>
      </c>
      <c r="C121" t="s">
        <v>234</v>
      </c>
    </row>
    <row r="122" spans="1:3" x14ac:dyDescent="0.3">
      <c r="A122">
        <v>121</v>
      </c>
      <c r="B122" t="s">
        <v>235</v>
      </c>
      <c r="C122" t="s">
        <v>287</v>
      </c>
    </row>
    <row r="123" spans="1:3" x14ac:dyDescent="0.3">
      <c r="A123">
        <v>122</v>
      </c>
      <c r="B123" t="s">
        <v>236</v>
      </c>
      <c r="C123" t="s">
        <v>237</v>
      </c>
    </row>
    <row r="124" spans="1:3" x14ac:dyDescent="0.3">
      <c r="A124">
        <v>123</v>
      </c>
      <c r="B124" t="s">
        <v>238</v>
      </c>
      <c r="C124" t="s">
        <v>239</v>
      </c>
    </row>
    <row r="125" spans="1:3" x14ac:dyDescent="0.3">
      <c r="A125">
        <v>124</v>
      </c>
      <c r="B125" t="s">
        <v>240</v>
      </c>
      <c r="C125" t="s">
        <v>645</v>
      </c>
    </row>
    <row r="126" spans="1:3" x14ac:dyDescent="0.3">
      <c r="A126">
        <v>125</v>
      </c>
      <c r="B126" t="s">
        <v>241</v>
      </c>
      <c r="C126" t="s">
        <v>242</v>
      </c>
    </row>
    <row r="127" spans="1:3" x14ac:dyDescent="0.3">
      <c r="A127">
        <v>126</v>
      </c>
      <c r="B127" t="s">
        <v>243</v>
      </c>
      <c r="C127" t="s">
        <v>646</v>
      </c>
    </row>
    <row r="128" spans="1:3" x14ac:dyDescent="0.3">
      <c r="A128">
        <v>127</v>
      </c>
      <c r="B128" t="s">
        <v>248</v>
      </c>
      <c r="C128" t="s">
        <v>29</v>
      </c>
    </row>
    <row r="129" spans="1:3" x14ac:dyDescent="0.3">
      <c r="A129">
        <v>128</v>
      </c>
      <c r="B129" t="s">
        <v>249</v>
      </c>
      <c r="C129" t="s">
        <v>250</v>
      </c>
    </row>
    <row r="130" spans="1:3" x14ac:dyDescent="0.3">
      <c r="A130">
        <v>129</v>
      </c>
      <c r="B130" t="s">
        <v>251</v>
      </c>
      <c r="C130" t="s">
        <v>252</v>
      </c>
    </row>
    <row r="131" spans="1:3" x14ac:dyDescent="0.3">
      <c r="A131">
        <v>130</v>
      </c>
      <c r="B131" t="s">
        <v>253</v>
      </c>
      <c r="C131" t="s">
        <v>254</v>
      </c>
    </row>
    <row r="132" spans="1:3" x14ac:dyDescent="0.3">
      <c r="A132">
        <v>131</v>
      </c>
      <c r="B132" t="s">
        <v>255</v>
      </c>
      <c r="C132" t="s">
        <v>256</v>
      </c>
    </row>
    <row r="133" spans="1:3" x14ac:dyDescent="0.3">
      <c r="A133">
        <v>132</v>
      </c>
      <c r="B133" t="s">
        <v>262</v>
      </c>
      <c r="C133" t="s">
        <v>263</v>
      </c>
    </row>
    <row r="134" spans="1:3" x14ac:dyDescent="0.3">
      <c r="A134">
        <v>133</v>
      </c>
      <c r="B134" t="s">
        <v>264</v>
      </c>
      <c r="C134" t="s">
        <v>530</v>
      </c>
    </row>
    <row r="135" spans="1:3" x14ac:dyDescent="0.3">
      <c r="A135">
        <v>134</v>
      </c>
      <c r="B135" t="s">
        <v>265</v>
      </c>
      <c r="C135" t="s">
        <v>647</v>
      </c>
    </row>
    <row r="136" spans="1:3" x14ac:dyDescent="0.3">
      <c r="A136">
        <v>135</v>
      </c>
      <c r="B136" t="s">
        <v>266</v>
      </c>
      <c r="C136" t="s">
        <v>29</v>
      </c>
    </row>
    <row r="137" spans="1:3" x14ac:dyDescent="0.3">
      <c r="A137">
        <v>136</v>
      </c>
      <c r="B137" t="s">
        <v>267</v>
      </c>
      <c r="C137" t="s">
        <v>268</v>
      </c>
    </row>
    <row r="138" spans="1:3" x14ac:dyDescent="0.3">
      <c r="A138">
        <v>137</v>
      </c>
      <c r="B138" t="s">
        <v>269</v>
      </c>
      <c r="C138" t="s">
        <v>270</v>
      </c>
    </row>
    <row r="139" spans="1:3" x14ac:dyDescent="0.3">
      <c r="A139">
        <v>138</v>
      </c>
      <c r="B139" t="s">
        <v>271</v>
      </c>
      <c r="C139" t="s">
        <v>272</v>
      </c>
    </row>
    <row r="140" spans="1:3" x14ac:dyDescent="0.3">
      <c r="A140">
        <v>139</v>
      </c>
      <c r="B140" t="s">
        <v>273</v>
      </c>
      <c r="C140" t="s">
        <v>274</v>
      </c>
    </row>
    <row r="141" spans="1:3" x14ac:dyDescent="0.3">
      <c r="A141">
        <v>140</v>
      </c>
      <c r="B141" t="s">
        <v>275</v>
      </c>
      <c r="C141" t="s">
        <v>276</v>
      </c>
    </row>
    <row r="142" spans="1:3" x14ac:dyDescent="0.3">
      <c r="A142">
        <v>141</v>
      </c>
      <c r="B142" t="s">
        <v>279</v>
      </c>
      <c r="C142" t="s">
        <v>280</v>
      </c>
    </row>
    <row r="143" spans="1:3" x14ac:dyDescent="0.3">
      <c r="A143">
        <v>142</v>
      </c>
      <c r="B143" t="s">
        <v>281</v>
      </c>
      <c r="C143" t="s">
        <v>282</v>
      </c>
    </row>
    <row r="144" spans="1:3" x14ac:dyDescent="0.3">
      <c r="A144">
        <v>143</v>
      </c>
      <c r="B144" t="s">
        <v>283</v>
      </c>
      <c r="C144" t="s">
        <v>284</v>
      </c>
    </row>
    <row r="145" spans="1:3" x14ac:dyDescent="0.3">
      <c r="A145">
        <v>144</v>
      </c>
      <c r="B145" t="s">
        <v>285</v>
      </c>
      <c r="C145" t="s">
        <v>286</v>
      </c>
    </row>
    <row r="146" spans="1:3" x14ac:dyDescent="0.3">
      <c r="A146">
        <v>145</v>
      </c>
      <c r="B146" t="s">
        <v>291</v>
      </c>
      <c r="C146" t="s">
        <v>292</v>
      </c>
    </row>
    <row r="147" spans="1:3" x14ac:dyDescent="0.3">
      <c r="A147">
        <v>146</v>
      </c>
      <c r="B147" t="s">
        <v>293</v>
      </c>
      <c r="C147" t="s">
        <v>294</v>
      </c>
    </row>
    <row r="148" spans="1:3" x14ac:dyDescent="0.3">
      <c r="A148">
        <v>147</v>
      </c>
      <c r="B148" t="s">
        <v>295</v>
      </c>
      <c r="C148" t="s">
        <v>296</v>
      </c>
    </row>
    <row r="149" spans="1:3" x14ac:dyDescent="0.3">
      <c r="A149">
        <v>148</v>
      </c>
      <c r="B149" t="s">
        <v>302</v>
      </c>
      <c r="C149" t="s">
        <v>303</v>
      </c>
    </row>
    <row r="150" spans="1:3" x14ac:dyDescent="0.3">
      <c r="A150">
        <v>149</v>
      </c>
      <c r="B150" t="s">
        <v>301</v>
      </c>
      <c r="C150" t="s">
        <v>304</v>
      </c>
    </row>
    <row r="151" spans="1:3" x14ac:dyDescent="0.3">
      <c r="A151">
        <v>150</v>
      </c>
      <c r="B151" t="s">
        <v>307</v>
      </c>
      <c r="C151" t="s">
        <v>308</v>
      </c>
    </row>
    <row r="152" spans="1:3" x14ac:dyDescent="0.3">
      <c r="A152">
        <v>151</v>
      </c>
      <c r="B152" t="s">
        <v>309</v>
      </c>
      <c r="C152" t="s">
        <v>310</v>
      </c>
    </row>
    <row r="153" spans="1:3" x14ac:dyDescent="0.3">
      <c r="A153">
        <v>152</v>
      </c>
      <c r="B153" t="s">
        <v>311</v>
      </c>
      <c r="C153" t="s">
        <v>312</v>
      </c>
    </row>
    <row r="154" spans="1:3" x14ac:dyDescent="0.3">
      <c r="A154">
        <v>153</v>
      </c>
      <c r="B154" t="s">
        <v>313</v>
      </c>
      <c r="C154" t="s">
        <v>314</v>
      </c>
    </row>
    <row r="155" spans="1:3" x14ac:dyDescent="0.3">
      <c r="A155">
        <v>154</v>
      </c>
      <c r="B155" t="s">
        <v>318</v>
      </c>
      <c r="C155" t="s">
        <v>319</v>
      </c>
    </row>
    <row r="156" spans="1:3" x14ac:dyDescent="0.3">
      <c r="A156">
        <v>155</v>
      </c>
      <c r="B156" t="s">
        <v>320</v>
      </c>
      <c r="C156" t="s">
        <v>648</v>
      </c>
    </row>
    <row r="157" spans="1:3" x14ac:dyDescent="0.3">
      <c r="A157">
        <v>156</v>
      </c>
      <c r="B157" t="s">
        <v>321</v>
      </c>
      <c r="C157" t="s">
        <v>322</v>
      </c>
    </row>
    <row r="158" spans="1:3" x14ac:dyDescent="0.3">
      <c r="A158">
        <v>157</v>
      </c>
      <c r="B158" t="s">
        <v>323</v>
      </c>
      <c r="C158" t="s">
        <v>324</v>
      </c>
    </row>
    <row r="159" spans="1:3" x14ac:dyDescent="0.3">
      <c r="A159">
        <v>158</v>
      </c>
      <c r="B159" t="s">
        <v>325</v>
      </c>
      <c r="C159" t="s">
        <v>326</v>
      </c>
    </row>
    <row r="160" spans="1:3" x14ac:dyDescent="0.3">
      <c r="A160">
        <v>159</v>
      </c>
      <c r="B160" t="s">
        <v>327</v>
      </c>
      <c r="C160" t="s">
        <v>328</v>
      </c>
    </row>
    <row r="161" spans="1:3" x14ac:dyDescent="0.3">
      <c r="A161">
        <v>160</v>
      </c>
      <c r="B161" t="s">
        <v>329</v>
      </c>
      <c r="C161" t="s">
        <v>330</v>
      </c>
    </row>
    <row r="162" spans="1:3" x14ac:dyDescent="0.3">
      <c r="A162">
        <v>161</v>
      </c>
      <c r="B162" t="s">
        <v>331</v>
      </c>
      <c r="C162" t="s">
        <v>332</v>
      </c>
    </row>
    <row r="163" spans="1:3" x14ac:dyDescent="0.3">
      <c r="A163">
        <v>162</v>
      </c>
      <c r="B163" t="s">
        <v>333</v>
      </c>
      <c r="C163" t="s">
        <v>334</v>
      </c>
    </row>
    <row r="164" spans="1:3" x14ac:dyDescent="0.3">
      <c r="A164">
        <v>163</v>
      </c>
      <c r="B164" t="s">
        <v>335</v>
      </c>
      <c r="C164" t="s">
        <v>336</v>
      </c>
    </row>
    <row r="165" spans="1:3" x14ac:dyDescent="0.3">
      <c r="A165">
        <v>164</v>
      </c>
      <c r="B165" t="s">
        <v>339</v>
      </c>
      <c r="C165" t="s">
        <v>344</v>
      </c>
    </row>
    <row r="166" spans="1:3" x14ac:dyDescent="0.3">
      <c r="A166">
        <v>165</v>
      </c>
      <c r="B166" t="s">
        <v>340</v>
      </c>
      <c r="C166" t="s">
        <v>341</v>
      </c>
    </row>
    <row r="167" spans="1:3" x14ac:dyDescent="0.3">
      <c r="A167">
        <v>166</v>
      </c>
      <c r="B167" t="s">
        <v>347</v>
      </c>
      <c r="C167" t="s">
        <v>649</v>
      </c>
    </row>
    <row r="168" spans="1:3" x14ac:dyDescent="0.3">
      <c r="A168">
        <v>167</v>
      </c>
      <c r="B168" t="s">
        <v>348</v>
      </c>
      <c r="C168" t="s">
        <v>349</v>
      </c>
    </row>
    <row r="169" spans="1:3" x14ac:dyDescent="0.3">
      <c r="A169">
        <v>168</v>
      </c>
      <c r="B169" t="s">
        <v>346</v>
      </c>
      <c r="C169" t="s">
        <v>350</v>
      </c>
    </row>
    <row r="170" spans="1:3" x14ac:dyDescent="0.3">
      <c r="A170">
        <v>169</v>
      </c>
      <c r="B170" t="s">
        <v>351</v>
      </c>
      <c r="C170" t="s">
        <v>352</v>
      </c>
    </row>
    <row r="171" spans="1:3" x14ac:dyDescent="0.3">
      <c r="A171">
        <v>170</v>
      </c>
      <c r="B171" t="s">
        <v>345</v>
      </c>
      <c r="C171" t="s">
        <v>353</v>
      </c>
    </row>
    <row r="172" spans="1:3" x14ac:dyDescent="0.3">
      <c r="A172">
        <v>171</v>
      </c>
      <c r="B172" t="s">
        <v>357</v>
      </c>
      <c r="C172" t="s">
        <v>358</v>
      </c>
    </row>
    <row r="173" spans="1:3" x14ac:dyDescent="0.3">
      <c r="A173">
        <v>172</v>
      </c>
      <c r="B173" t="s">
        <v>359</v>
      </c>
      <c r="C173" t="s">
        <v>360</v>
      </c>
    </row>
    <row r="174" spans="1:3" x14ac:dyDescent="0.3">
      <c r="A174">
        <v>173</v>
      </c>
      <c r="B174" t="s">
        <v>361</v>
      </c>
      <c r="C174" t="s">
        <v>362</v>
      </c>
    </row>
    <row r="175" spans="1:3" x14ac:dyDescent="0.3">
      <c r="A175">
        <v>174</v>
      </c>
      <c r="B175" t="s">
        <v>363</v>
      </c>
      <c r="C175" t="s">
        <v>650</v>
      </c>
    </row>
    <row r="176" spans="1:3" x14ac:dyDescent="0.3">
      <c r="A176">
        <v>175</v>
      </c>
      <c r="B176" t="s">
        <v>356</v>
      </c>
      <c r="C176" t="s">
        <v>364</v>
      </c>
    </row>
    <row r="177" spans="1:3" x14ac:dyDescent="0.3">
      <c r="A177">
        <v>176</v>
      </c>
      <c r="B177" t="s">
        <v>365</v>
      </c>
      <c r="C177" t="s">
        <v>366</v>
      </c>
    </row>
    <row r="178" spans="1:3" x14ac:dyDescent="0.3">
      <c r="A178">
        <v>177</v>
      </c>
      <c r="B178" t="s">
        <v>367</v>
      </c>
      <c r="C178" t="s">
        <v>368</v>
      </c>
    </row>
    <row r="179" spans="1:3" x14ac:dyDescent="0.3">
      <c r="A179">
        <v>178</v>
      </c>
      <c r="B179" t="s">
        <v>355</v>
      </c>
      <c r="C179" t="s">
        <v>651</v>
      </c>
    </row>
    <row r="180" spans="1:3" x14ac:dyDescent="0.3">
      <c r="A180">
        <v>179</v>
      </c>
      <c r="B180" t="s">
        <v>370</v>
      </c>
      <c r="C180" t="s">
        <v>371</v>
      </c>
    </row>
    <row r="181" spans="1:3" x14ac:dyDescent="0.3">
      <c r="A181">
        <v>180</v>
      </c>
      <c r="B181" t="s">
        <v>372</v>
      </c>
      <c r="C181" t="s">
        <v>373</v>
      </c>
    </row>
    <row r="182" spans="1:3" x14ac:dyDescent="0.3">
      <c r="A182">
        <v>181</v>
      </c>
      <c r="B182" t="s">
        <v>374</v>
      </c>
      <c r="C182" t="s">
        <v>375</v>
      </c>
    </row>
    <row r="183" spans="1:3" x14ac:dyDescent="0.3">
      <c r="A183">
        <v>182</v>
      </c>
      <c r="B183" t="s">
        <v>376</v>
      </c>
      <c r="C183" t="s">
        <v>652</v>
      </c>
    </row>
    <row r="184" spans="1:3" x14ac:dyDescent="0.3">
      <c r="A184">
        <v>183</v>
      </c>
      <c r="B184" t="s">
        <v>377</v>
      </c>
      <c r="C184" t="s">
        <v>378</v>
      </c>
    </row>
    <row r="185" spans="1:3" x14ac:dyDescent="0.3">
      <c r="A185">
        <v>184</v>
      </c>
      <c r="B185" t="s">
        <v>379</v>
      </c>
      <c r="C185" t="s">
        <v>234</v>
      </c>
    </row>
    <row r="186" spans="1:3" x14ac:dyDescent="0.3">
      <c r="A186">
        <v>185</v>
      </c>
      <c r="B186" t="s">
        <v>380</v>
      </c>
      <c r="C186" t="s">
        <v>410</v>
      </c>
    </row>
    <row r="187" spans="1:3" x14ac:dyDescent="0.3">
      <c r="A187">
        <v>186</v>
      </c>
      <c r="B187" t="s">
        <v>381</v>
      </c>
      <c r="C187" t="s">
        <v>382</v>
      </c>
    </row>
    <row r="188" spans="1:3" x14ac:dyDescent="0.3">
      <c r="A188">
        <v>187</v>
      </c>
      <c r="B188" t="s">
        <v>383</v>
      </c>
      <c r="C188" t="s">
        <v>384</v>
      </c>
    </row>
    <row r="189" spans="1:3" x14ac:dyDescent="0.3">
      <c r="A189">
        <v>188</v>
      </c>
      <c r="B189" t="s">
        <v>385</v>
      </c>
      <c r="C189" t="s">
        <v>386</v>
      </c>
    </row>
    <row r="190" spans="1:3" x14ac:dyDescent="0.3">
      <c r="A190">
        <v>189</v>
      </c>
      <c r="B190" t="s">
        <v>369</v>
      </c>
      <c r="C190" t="s">
        <v>387</v>
      </c>
    </row>
    <row r="191" spans="1:3" x14ac:dyDescent="0.3">
      <c r="A191">
        <v>190</v>
      </c>
      <c r="B191" t="s">
        <v>388</v>
      </c>
      <c r="C191" t="s">
        <v>389</v>
      </c>
    </row>
    <row r="192" spans="1:3" x14ac:dyDescent="0.3">
      <c r="A192">
        <v>191</v>
      </c>
      <c r="B192" t="s">
        <v>390</v>
      </c>
      <c r="C192" t="s">
        <v>391</v>
      </c>
    </row>
    <row r="193" spans="1:3" x14ac:dyDescent="0.3">
      <c r="A193">
        <v>192</v>
      </c>
      <c r="B193" t="s">
        <v>393</v>
      </c>
      <c r="C193" t="s">
        <v>394</v>
      </c>
    </row>
    <row r="194" spans="1:3" x14ac:dyDescent="0.3">
      <c r="A194">
        <v>193</v>
      </c>
      <c r="B194" t="s">
        <v>395</v>
      </c>
      <c r="C194" t="s">
        <v>396</v>
      </c>
    </row>
    <row r="195" spans="1:3" x14ac:dyDescent="0.3">
      <c r="A195">
        <v>194</v>
      </c>
      <c r="B195" t="s">
        <v>397</v>
      </c>
      <c r="C195" t="s">
        <v>398</v>
      </c>
    </row>
    <row r="196" spans="1:3" x14ac:dyDescent="0.3">
      <c r="A196">
        <v>195</v>
      </c>
      <c r="B196" t="s">
        <v>399</v>
      </c>
      <c r="C196" t="s">
        <v>653</v>
      </c>
    </row>
    <row r="197" spans="1:3" x14ac:dyDescent="0.3">
      <c r="A197">
        <v>196</v>
      </c>
      <c r="B197" t="s">
        <v>392</v>
      </c>
      <c r="C197" t="s">
        <v>400</v>
      </c>
    </row>
    <row r="198" spans="1:3" x14ac:dyDescent="0.3">
      <c r="A198">
        <v>197</v>
      </c>
      <c r="B198" t="s">
        <v>401</v>
      </c>
      <c r="C198" t="s">
        <v>402</v>
      </c>
    </row>
    <row r="199" spans="1:3" x14ac:dyDescent="0.3">
      <c r="A199">
        <v>198</v>
      </c>
      <c r="B199" t="s">
        <v>411</v>
      </c>
      <c r="C199" t="s">
        <v>412</v>
      </c>
    </row>
    <row r="200" spans="1:3" x14ac:dyDescent="0.3">
      <c r="A200">
        <v>199</v>
      </c>
      <c r="B200" t="s">
        <v>413</v>
      </c>
      <c r="C200" t="s">
        <v>414</v>
      </c>
    </row>
    <row r="201" spans="1:3" x14ac:dyDescent="0.3">
      <c r="A201">
        <v>200</v>
      </c>
      <c r="B201" t="s">
        <v>415</v>
      </c>
      <c r="C201" t="s">
        <v>416</v>
      </c>
    </row>
    <row r="202" spans="1:3" x14ac:dyDescent="0.3">
      <c r="A202">
        <v>201</v>
      </c>
      <c r="B202" t="s">
        <v>418</v>
      </c>
      <c r="C202" t="s">
        <v>417</v>
      </c>
    </row>
    <row r="203" spans="1:3" x14ac:dyDescent="0.3">
      <c r="A203">
        <v>202</v>
      </c>
      <c r="B203" t="s">
        <v>419</v>
      </c>
      <c r="C203" t="s">
        <v>420</v>
      </c>
    </row>
    <row r="204" spans="1:3" x14ac:dyDescent="0.3">
      <c r="A204">
        <v>203</v>
      </c>
      <c r="B204" t="s">
        <v>422</v>
      </c>
      <c r="C204" t="s">
        <v>421</v>
      </c>
    </row>
    <row r="205" spans="1:3" x14ac:dyDescent="0.3">
      <c r="A205">
        <v>204</v>
      </c>
      <c r="B205" t="s">
        <v>423</v>
      </c>
      <c r="C205" t="s">
        <v>654</v>
      </c>
    </row>
    <row r="206" spans="1:3" x14ac:dyDescent="0.3">
      <c r="A206">
        <v>205</v>
      </c>
      <c r="B206" t="s">
        <v>426</v>
      </c>
      <c r="C206" t="s">
        <v>427</v>
      </c>
    </row>
    <row r="207" spans="1:3" x14ac:dyDescent="0.3">
      <c r="A207">
        <v>206</v>
      </c>
      <c r="B207" t="s">
        <v>428</v>
      </c>
      <c r="C207" t="s">
        <v>429</v>
      </c>
    </row>
    <row r="208" spans="1:3" x14ac:dyDescent="0.3">
      <c r="A208">
        <v>207</v>
      </c>
      <c r="B208" t="s">
        <v>430</v>
      </c>
      <c r="C208" t="s">
        <v>431</v>
      </c>
    </row>
    <row r="209" spans="1:3" x14ac:dyDescent="0.3">
      <c r="A209">
        <v>208</v>
      </c>
      <c r="B209" t="s">
        <v>434</v>
      </c>
      <c r="C209" t="s">
        <v>435</v>
      </c>
    </row>
    <row r="210" spans="1:3" x14ac:dyDescent="0.3">
      <c r="A210">
        <v>209</v>
      </c>
      <c r="B210" t="s">
        <v>436</v>
      </c>
      <c r="C210" t="s">
        <v>437</v>
      </c>
    </row>
    <row r="211" spans="1:3" x14ac:dyDescent="0.3">
      <c r="A211">
        <v>210</v>
      </c>
      <c r="B211" t="s">
        <v>439</v>
      </c>
      <c r="C211" t="s">
        <v>440</v>
      </c>
    </row>
    <row r="212" spans="1:3" x14ac:dyDescent="0.3">
      <c r="A212">
        <v>211</v>
      </c>
      <c r="B212" t="s">
        <v>441</v>
      </c>
      <c r="C212" t="s">
        <v>442</v>
      </c>
    </row>
    <row r="213" spans="1:3" x14ac:dyDescent="0.3">
      <c r="A213">
        <v>212</v>
      </c>
      <c r="B213" t="s">
        <v>445</v>
      </c>
      <c r="C213" t="s">
        <v>446</v>
      </c>
    </row>
    <row r="214" spans="1:3" x14ac:dyDescent="0.3">
      <c r="A214">
        <v>213</v>
      </c>
      <c r="B214" t="s">
        <v>449</v>
      </c>
      <c r="C214" t="s">
        <v>450</v>
      </c>
    </row>
    <row r="215" spans="1:3" x14ac:dyDescent="0.3">
      <c r="A215">
        <v>214</v>
      </c>
      <c r="B215" t="s">
        <v>452</v>
      </c>
      <c r="C215" t="s">
        <v>451</v>
      </c>
    </row>
    <row r="216" spans="1:3" x14ac:dyDescent="0.3">
      <c r="A216">
        <v>215</v>
      </c>
      <c r="B216" t="s">
        <v>438</v>
      </c>
      <c r="C216" t="s">
        <v>455</v>
      </c>
    </row>
    <row r="217" spans="1:3" x14ac:dyDescent="0.3">
      <c r="A217">
        <v>216</v>
      </c>
      <c r="B217" t="s">
        <v>456</v>
      </c>
      <c r="C217" t="s">
        <v>457</v>
      </c>
    </row>
    <row r="218" spans="1:3" x14ac:dyDescent="0.3">
      <c r="A218">
        <v>217</v>
      </c>
      <c r="B218" t="s">
        <v>469</v>
      </c>
      <c r="C218" t="s">
        <v>470</v>
      </c>
    </row>
    <row r="219" spans="1:3" x14ac:dyDescent="0.3">
      <c r="A219">
        <v>218</v>
      </c>
      <c r="B219" t="s">
        <v>464</v>
      </c>
      <c r="C219" t="s">
        <v>472</v>
      </c>
    </row>
    <row r="220" spans="1:3" x14ac:dyDescent="0.3">
      <c r="A220">
        <v>219</v>
      </c>
      <c r="B220" t="s">
        <v>471</v>
      </c>
      <c r="C220" t="s">
        <v>655</v>
      </c>
    </row>
    <row r="221" spans="1:3" x14ac:dyDescent="0.3">
      <c r="A221">
        <v>220</v>
      </c>
      <c r="B221" t="s">
        <v>482</v>
      </c>
      <c r="C221" t="s">
        <v>483</v>
      </c>
    </row>
    <row r="222" spans="1:3" x14ac:dyDescent="0.3">
      <c r="A222">
        <v>221</v>
      </c>
      <c r="B222" t="s">
        <v>496</v>
      </c>
      <c r="C222" t="s">
        <v>497</v>
      </c>
    </row>
    <row r="223" spans="1:3" x14ac:dyDescent="0.3">
      <c r="A223">
        <v>222</v>
      </c>
      <c r="B223" t="s">
        <v>499</v>
      </c>
      <c r="C223" t="s">
        <v>500</v>
      </c>
    </row>
    <row r="224" spans="1:3" x14ac:dyDescent="0.3">
      <c r="A224">
        <v>223</v>
      </c>
      <c r="B224" t="s">
        <v>503</v>
      </c>
      <c r="C224" t="s">
        <v>502</v>
      </c>
    </row>
    <row r="225" spans="1:3" x14ac:dyDescent="0.3">
      <c r="A225">
        <v>224</v>
      </c>
      <c r="B225" t="s">
        <v>504</v>
      </c>
      <c r="C225" t="s">
        <v>656</v>
      </c>
    </row>
    <row r="226" spans="1:3" x14ac:dyDescent="0.3">
      <c r="A226">
        <v>225</v>
      </c>
      <c r="B226" t="s">
        <v>505</v>
      </c>
      <c r="C226" t="s">
        <v>506</v>
      </c>
    </row>
    <row r="227" spans="1:3" x14ac:dyDescent="0.3">
      <c r="A227">
        <v>226</v>
      </c>
      <c r="B227" t="s">
        <v>507</v>
      </c>
      <c r="C227" t="s">
        <v>508</v>
      </c>
    </row>
    <row r="228" spans="1:3" x14ac:dyDescent="0.3">
      <c r="A228">
        <v>227</v>
      </c>
      <c r="B228" t="s">
        <v>509</v>
      </c>
      <c r="C228" t="s">
        <v>510</v>
      </c>
    </row>
    <row r="229" spans="1:3" x14ac:dyDescent="0.3">
      <c r="A229">
        <v>228</v>
      </c>
      <c r="B229" t="s">
        <v>511</v>
      </c>
      <c r="C229" t="s">
        <v>512</v>
      </c>
    </row>
    <row r="230" spans="1:3" x14ac:dyDescent="0.3">
      <c r="A230">
        <v>229</v>
      </c>
      <c r="B230" t="s">
        <v>536</v>
      </c>
      <c r="C230" t="s">
        <v>537</v>
      </c>
    </row>
    <row r="231" spans="1:3" x14ac:dyDescent="0.3">
      <c r="A231">
        <v>230</v>
      </c>
      <c r="B231" t="s">
        <v>541</v>
      </c>
      <c r="C231" t="s">
        <v>542</v>
      </c>
    </row>
    <row r="232" spans="1:3" x14ac:dyDescent="0.3">
      <c r="A232">
        <v>231</v>
      </c>
      <c r="B232" t="s">
        <v>543</v>
      </c>
      <c r="C232" t="s">
        <v>549</v>
      </c>
    </row>
    <row r="233" spans="1:3" x14ac:dyDescent="0.3">
      <c r="A233">
        <v>232</v>
      </c>
      <c r="B233" t="s">
        <v>551</v>
      </c>
      <c r="C233" t="s">
        <v>552</v>
      </c>
    </row>
    <row r="234" spans="1:3" x14ac:dyDescent="0.3">
      <c r="A234">
        <v>233</v>
      </c>
      <c r="B234" t="s">
        <v>556</v>
      </c>
      <c r="C234" t="s">
        <v>559</v>
      </c>
    </row>
    <row r="235" spans="1:3" x14ac:dyDescent="0.3">
      <c r="A235">
        <v>234</v>
      </c>
      <c r="B235" t="s">
        <v>557</v>
      </c>
      <c r="C235" t="s">
        <v>100</v>
      </c>
    </row>
    <row r="236" spans="1:3" x14ac:dyDescent="0.3">
      <c r="A236">
        <v>235</v>
      </c>
      <c r="B236" t="s">
        <v>558</v>
      </c>
      <c r="C236" t="s">
        <v>100</v>
      </c>
    </row>
    <row r="237" spans="1:3" x14ac:dyDescent="0.3">
      <c r="A237">
        <v>236</v>
      </c>
      <c r="B237" t="s">
        <v>578</v>
      </c>
      <c r="C237" t="s">
        <v>579</v>
      </c>
    </row>
    <row r="238" spans="1:3" x14ac:dyDescent="0.3">
      <c r="A238">
        <v>237</v>
      </c>
      <c r="B238" t="s">
        <v>583</v>
      </c>
      <c r="C238" t="s">
        <v>584</v>
      </c>
    </row>
    <row r="239" spans="1:3" x14ac:dyDescent="0.3">
      <c r="A239">
        <v>238</v>
      </c>
      <c r="B239" t="s">
        <v>585</v>
      </c>
      <c r="C239" t="s">
        <v>657</v>
      </c>
    </row>
    <row r="240" spans="1:3" x14ac:dyDescent="0.3">
      <c r="A240">
        <v>239</v>
      </c>
      <c r="B240" t="s">
        <v>588</v>
      </c>
      <c r="C240" t="s">
        <v>589</v>
      </c>
    </row>
    <row r="241" spans="1:3" x14ac:dyDescent="0.3">
      <c r="A241">
        <v>240</v>
      </c>
      <c r="B241" t="s">
        <v>592</v>
      </c>
      <c r="C241" t="s">
        <v>312</v>
      </c>
    </row>
    <row r="242" spans="1:3" x14ac:dyDescent="0.3">
      <c r="A242">
        <v>241</v>
      </c>
      <c r="B242" t="s">
        <v>593</v>
      </c>
      <c r="C242" t="s">
        <v>594</v>
      </c>
    </row>
    <row r="243" spans="1:3" x14ac:dyDescent="0.3">
      <c r="A243">
        <v>242</v>
      </c>
      <c r="B243" t="s">
        <v>623</v>
      </c>
      <c r="C243" t="s">
        <v>624</v>
      </c>
    </row>
    <row r="244" spans="1:3" x14ac:dyDescent="0.3">
      <c r="A244">
        <v>243</v>
      </c>
      <c r="B244" t="s">
        <v>658</v>
      </c>
      <c r="C244" t="s">
        <v>659</v>
      </c>
    </row>
    <row r="245" spans="1:3" x14ac:dyDescent="0.3">
      <c r="A245">
        <v>244</v>
      </c>
      <c r="B245" t="s">
        <v>660</v>
      </c>
      <c r="C245" t="s">
        <v>661</v>
      </c>
    </row>
    <row r="246" spans="1:3" x14ac:dyDescent="0.3">
      <c r="A246">
        <v>245</v>
      </c>
      <c r="B246" t="s">
        <v>662</v>
      </c>
      <c r="C246" t="s">
        <v>663</v>
      </c>
    </row>
    <row r="247" spans="1:3" x14ac:dyDescent="0.3">
      <c r="A247">
        <v>246</v>
      </c>
      <c r="B247" t="s">
        <v>664</v>
      </c>
      <c r="C247" t="s">
        <v>665</v>
      </c>
    </row>
    <row r="248" spans="1:3" x14ac:dyDescent="0.3">
      <c r="A248">
        <v>247</v>
      </c>
      <c r="B248" t="s">
        <v>673</v>
      </c>
      <c r="C248" t="s">
        <v>674</v>
      </c>
    </row>
    <row r="249" spans="1:3" x14ac:dyDescent="0.3">
      <c r="A249">
        <v>248</v>
      </c>
      <c r="B249" t="s">
        <v>683</v>
      </c>
      <c r="C249" t="s">
        <v>684</v>
      </c>
    </row>
    <row r="250" spans="1:3" x14ac:dyDescent="0.3">
      <c r="A250">
        <v>249</v>
      </c>
      <c r="B250" t="s">
        <v>685</v>
      </c>
      <c r="C250" t="s">
        <v>686</v>
      </c>
    </row>
    <row r="251" spans="1:3" x14ac:dyDescent="0.3">
      <c r="A251">
        <v>250</v>
      </c>
      <c r="B251" t="s">
        <v>694</v>
      </c>
      <c r="C251" t="s">
        <v>695</v>
      </c>
    </row>
    <row r="252" spans="1:3" x14ac:dyDescent="0.3">
      <c r="A252">
        <v>251</v>
      </c>
      <c r="B252" t="s">
        <v>696</v>
      </c>
      <c r="C252" t="s">
        <v>697</v>
      </c>
    </row>
    <row r="253" spans="1:3" x14ac:dyDescent="0.3">
      <c r="A253">
        <v>252</v>
      </c>
      <c r="B253" t="s">
        <v>698</v>
      </c>
      <c r="C253" t="s">
        <v>699</v>
      </c>
    </row>
    <row r="254" spans="1:3" x14ac:dyDescent="0.3">
      <c r="A254">
        <v>253</v>
      </c>
      <c r="B254" t="s">
        <v>709</v>
      </c>
      <c r="C254" t="s">
        <v>710</v>
      </c>
    </row>
    <row r="255" spans="1:3" x14ac:dyDescent="0.3">
      <c r="A255">
        <v>254</v>
      </c>
      <c r="B255" t="s">
        <v>713</v>
      </c>
      <c r="C255" t="s">
        <v>720</v>
      </c>
    </row>
    <row r="256" spans="1:3" x14ac:dyDescent="0.3">
      <c r="A256">
        <v>255</v>
      </c>
      <c r="B256" t="s">
        <v>717</v>
      </c>
      <c r="C256" t="s">
        <v>721</v>
      </c>
    </row>
    <row r="257" spans="1:3" x14ac:dyDescent="0.3">
      <c r="A257">
        <v>256</v>
      </c>
      <c r="B257" t="s">
        <v>722</v>
      </c>
      <c r="C257" t="s">
        <v>723</v>
      </c>
    </row>
    <row r="258" spans="1:3" x14ac:dyDescent="0.3">
      <c r="A258">
        <v>257</v>
      </c>
      <c r="B258" t="s">
        <v>718</v>
      </c>
      <c r="C258" t="s">
        <v>724</v>
      </c>
    </row>
    <row r="259" spans="1:3" x14ac:dyDescent="0.3">
      <c r="A259">
        <v>258</v>
      </c>
      <c r="B259" t="s">
        <v>719</v>
      </c>
      <c r="C259" t="s">
        <v>725</v>
      </c>
    </row>
    <row r="260" spans="1:3" x14ac:dyDescent="0.3">
      <c r="A260">
        <v>259</v>
      </c>
      <c r="B260" t="s">
        <v>751</v>
      </c>
      <c r="C260" t="s">
        <v>752</v>
      </c>
    </row>
    <row r="261" spans="1:3" x14ac:dyDescent="0.3">
      <c r="A261">
        <v>260</v>
      </c>
      <c r="B261" t="s">
        <v>753</v>
      </c>
      <c r="C261" t="s">
        <v>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6"/>
  <sheetViews>
    <sheetView tabSelected="1" zoomScale="80" zoomScaleNormal="80" workbookViewId="0">
      <selection activeCell="M14" sqref="M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734</v>
      </c>
    </row>
    <row r="2" spans="1:25" x14ac:dyDescent="0.3">
      <c r="A2">
        <v>1</v>
      </c>
      <c r="B2">
        <v>342235</v>
      </c>
      <c r="C2" t="s">
        <v>715</v>
      </c>
      <c r="D2" t="s">
        <v>714</v>
      </c>
      <c r="E2" t="s">
        <v>765</v>
      </c>
      <c r="F2" t="s">
        <v>765</v>
      </c>
      <c r="G2" t="s">
        <v>763</v>
      </c>
      <c r="H2" t="s">
        <v>762</v>
      </c>
      <c r="I2">
        <v>374382</v>
      </c>
      <c r="J2" t="s">
        <v>764</v>
      </c>
      <c r="K2" t="s">
        <v>501</v>
      </c>
      <c r="L2" t="s">
        <v>127</v>
      </c>
      <c r="M2" t="s">
        <v>793</v>
      </c>
      <c r="O2" s="43" t="s">
        <v>766</v>
      </c>
      <c r="P2" s="43" t="s">
        <v>767</v>
      </c>
      <c r="Q2" t="s">
        <v>259</v>
      </c>
    </row>
    <row r="3" spans="1:25" x14ac:dyDescent="0.3">
      <c r="A3">
        <v>2</v>
      </c>
      <c r="B3">
        <v>377605</v>
      </c>
      <c r="C3" t="s">
        <v>715</v>
      </c>
      <c r="D3" t="s">
        <v>716</v>
      </c>
      <c r="E3" t="s">
        <v>736</v>
      </c>
      <c r="F3" t="s">
        <v>736</v>
      </c>
      <c r="G3" t="s">
        <v>768</v>
      </c>
      <c r="H3" t="s">
        <v>743</v>
      </c>
      <c r="I3">
        <v>270631</v>
      </c>
      <c r="J3" t="s">
        <v>735</v>
      </c>
      <c r="K3" t="s">
        <v>501</v>
      </c>
      <c r="L3" t="s">
        <v>752</v>
      </c>
      <c r="M3" t="s">
        <v>792</v>
      </c>
      <c r="O3" s="43" t="s">
        <v>737</v>
      </c>
      <c r="P3" s="43" t="s">
        <v>738</v>
      </c>
      <c r="Q3" t="s">
        <v>260</v>
      </c>
    </row>
    <row r="4" spans="1:25" x14ac:dyDescent="0.3">
      <c r="A4">
        <v>3</v>
      </c>
      <c r="B4">
        <v>377605</v>
      </c>
      <c r="C4" t="s">
        <v>715</v>
      </c>
      <c r="D4" t="s">
        <v>716</v>
      </c>
      <c r="E4" t="s">
        <v>740</v>
      </c>
      <c r="F4" t="s">
        <v>741</v>
      </c>
      <c r="G4" t="s">
        <v>768</v>
      </c>
      <c r="H4" t="s">
        <v>744</v>
      </c>
      <c r="I4">
        <v>388813</v>
      </c>
      <c r="J4" t="s">
        <v>739</v>
      </c>
      <c r="K4" t="s">
        <v>501</v>
      </c>
      <c r="L4" t="s">
        <v>754</v>
      </c>
      <c r="M4" t="s">
        <v>794</v>
      </c>
      <c r="O4" s="43" t="s">
        <v>742</v>
      </c>
      <c r="P4" s="43" t="s">
        <v>742</v>
      </c>
      <c r="Q4" t="s">
        <v>260</v>
      </c>
    </row>
    <row r="5" spans="1:25" x14ac:dyDescent="0.3">
      <c r="A5">
        <v>4</v>
      </c>
      <c r="B5">
        <v>377605</v>
      </c>
      <c r="C5" t="s">
        <v>715</v>
      </c>
      <c r="D5" t="s">
        <v>716</v>
      </c>
      <c r="E5" t="s">
        <v>747</v>
      </c>
      <c r="F5" t="s">
        <v>748</v>
      </c>
      <c r="G5" t="s">
        <v>768</v>
      </c>
      <c r="H5" t="s">
        <v>745</v>
      </c>
      <c r="I5">
        <v>388814</v>
      </c>
      <c r="J5" t="s">
        <v>746</v>
      </c>
      <c r="K5" t="s">
        <v>501</v>
      </c>
      <c r="L5" t="s">
        <v>754</v>
      </c>
      <c r="M5" t="s">
        <v>795</v>
      </c>
      <c r="O5" s="43" t="s">
        <v>749</v>
      </c>
      <c r="P5" s="43" t="s">
        <v>750</v>
      </c>
      <c r="Q5" t="s">
        <v>260</v>
      </c>
    </row>
    <row r="6" spans="1:25" x14ac:dyDescent="0.3">
      <c r="A6">
        <v>5</v>
      </c>
      <c r="B6">
        <v>377969</v>
      </c>
      <c r="C6" t="s">
        <v>772</v>
      </c>
      <c r="D6" t="s">
        <v>771</v>
      </c>
      <c r="E6" t="s">
        <v>501</v>
      </c>
      <c r="F6" t="s">
        <v>501</v>
      </c>
      <c r="G6" t="s">
        <v>770</v>
      </c>
      <c r="H6" t="s">
        <v>769</v>
      </c>
      <c r="I6">
        <v>399200</v>
      </c>
      <c r="J6" t="s">
        <v>501</v>
      </c>
      <c r="K6" t="s">
        <v>501</v>
      </c>
      <c r="L6" t="s">
        <v>774</v>
      </c>
      <c r="M6" t="s">
        <v>775</v>
      </c>
      <c r="O6" s="43" t="s">
        <v>773</v>
      </c>
      <c r="P6" s="43" t="s">
        <v>767</v>
      </c>
      <c r="Q6"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
  <sheetViews>
    <sheetView zoomScale="70" zoomScaleNormal="70" workbookViewId="0">
      <selection activeCell="C33" sqref="C33"/>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128</v>
      </c>
      <c r="D1" s="7"/>
      <c r="H1" s="45" t="s">
        <v>535</v>
      </c>
      <c r="L1" s="8" t="s">
        <v>129</v>
      </c>
    </row>
    <row r="2" spans="1:22" ht="29.4" thickBot="1" x14ac:dyDescent="0.35">
      <c r="A2" s="51"/>
      <c r="B2" s="51"/>
      <c r="C2" s="25">
        <f>COUNTA(A:A)</f>
        <v>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342235</v>
      </c>
      <c r="C3" t="s">
        <v>715</v>
      </c>
      <c r="D3" t="s">
        <v>259</v>
      </c>
      <c r="E3" t="s">
        <v>611</v>
      </c>
      <c r="G3" t="s">
        <v>763</v>
      </c>
      <c r="H3">
        <v>374382</v>
      </c>
      <c r="L3" s="41" t="s">
        <v>780</v>
      </c>
      <c r="T3" t="s">
        <v>564</v>
      </c>
      <c r="U3" t="s">
        <v>708</v>
      </c>
      <c r="V3" t="s">
        <v>761</v>
      </c>
    </row>
    <row r="4" spans="1:22" x14ac:dyDescent="0.3">
      <c r="A4">
        <v>377605</v>
      </c>
      <c r="C4" t="s">
        <v>715</v>
      </c>
      <c r="D4" t="s">
        <v>260</v>
      </c>
      <c r="E4" t="s">
        <v>216</v>
      </c>
      <c r="G4" t="s">
        <v>768</v>
      </c>
      <c r="H4">
        <v>270631</v>
      </c>
      <c r="L4" s="41" t="s">
        <v>780</v>
      </c>
      <c r="T4" t="s">
        <v>564</v>
      </c>
      <c r="U4" t="s">
        <v>708</v>
      </c>
      <c r="V4" t="s">
        <v>761</v>
      </c>
    </row>
    <row r="5" spans="1:22" x14ac:dyDescent="0.3">
      <c r="A5">
        <v>377605</v>
      </c>
      <c r="C5" t="s">
        <v>715</v>
      </c>
      <c r="D5" t="s">
        <v>260</v>
      </c>
      <c r="E5" t="s">
        <v>216</v>
      </c>
      <c r="G5" t="s">
        <v>768</v>
      </c>
      <c r="H5">
        <v>388813</v>
      </c>
      <c r="L5" s="41" t="s">
        <v>780</v>
      </c>
      <c r="T5" t="s">
        <v>564</v>
      </c>
      <c r="U5" t="s">
        <v>708</v>
      </c>
      <c r="V5" t="s">
        <v>761</v>
      </c>
    </row>
    <row r="6" spans="1:22" x14ac:dyDescent="0.3">
      <c r="A6">
        <v>377605</v>
      </c>
      <c r="C6" t="s">
        <v>715</v>
      </c>
      <c r="D6" t="s">
        <v>260</v>
      </c>
      <c r="E6" t="s">
        <v>216</v>
      </c>
      <c r="G6" t="s">
        <v>768</v>
      </c>
      <c r="H6">
        <v>388814</v>
      </c>
      <c r="L6" s="41" t="s">
        <v>780</v>
      </c>
      <c r="T6" t="s">
        <v>564</v>
      </c>
      <c r="U6" t="s">
        <v>708</v>
      </c>
      <c r="V6" t="s">
        <v>761</v>
      </c>
    </row>
    <row r="7" spans="1:22" x14ac:dyDescent="0.3">
      <c r="A7">
        <v>377969</v>
      </c>
      <c r="C7" t="s">
        <v>772</v>
      </c>
      <c r="D7" t="s">
        <v>260</v>
      </c>
      <c r="E7" t="s">
        <v>565</v>
      </c>
      <c r="G7" t="s">
        <v>770</v>
      </c>
      <c r="H7">
        <v>399200</v>
      </c>
      <c r="L7" s="41" t="s">
        <v>780</v>
      </c>
      <c r="T7" t="s">
        <v>564</v>
      </c>
      <c r="U7" t="s">
        <v>708</v>
      </c>
      <c r="V7" t="s">
        <v>761</v>
      </c>
    </row>
    <row r="8" spans="1:22" x14ac:dyDescent="0.3">
      <c r="A8">
        <v>382560</v>
      </c>
      <c r="C8" t="s">
        <v>777</v>
      </c>
      <c r="D8" t="s">
        <v>261</v>
      </c>
      <c r="E8" t="s">
        <v>729</v>
      </c>
      <c r="G8" t="s">
        <v>776</v>
      </c>
      <c r="H8">
        <v>400165</v>
      </c>
      <c r="L8" s="41" t="s">
        <v>790</v>
      </c>
      <c r="R8" t="s">
        <v>789</v>
      </c>
      <c r="T8" t="s">
        <v>791</v>
      </c>
      <c r="U8" t="s">
        <v>712</v>
      </c>
      <c r="V8" t="s">
        <v>760</v>
      </c>
    </row>
    <row r="9" spans="1:22" x14ac:dyDescent="0.3">
      <c r="A9" t="s">
        <v>781</v>
      </c>
      <c r="F9" s="41" t="s">
        <v>728</v>
      </c>
      <c r="G9" t="s">
        <v>728</v>
      </c>
    </row>
    <row r="10" spans="1:22" x14ac:dyDescent="0.3">
      <c r="A10" t="s">
        <v>782</v>
      </c>
      <c r="F10" s="41" t="s">
        <v>783</v>
      </c>
      <c r="G10">
        <v>60660</v>
      </c>
      <c r="H10" s="41" t="s">
        <v>727</v>
      </c>
      <c r="I10" t="s">
        <v>728</v>
      </c>
    </row>
    <row r="11" spans="1:22" x14ac:dyDescent="0.3">
      <c r="A11" t="s">
        <v>784</v>
      </c>
      <c r="F11" s="41" t="s">
        <v>785</v>
      </c>
      <c r="G11">
        <v>5182</v>
      </c>
      <c r="H11" s="41" t="s">
        <v>786</v>
      </c>
      <c r="I11">
        <v>1529</v>
      </c>
      <c r="J11" s="41" t="s">
        <v>787</v>
      </c>
      <c r="K11">
        <v>1277</v>
      </c>
      <c r="L11" s="41" t="s">
        <v>789</v>
      </c>
      <c r="N11" s="41" t="s">
        <v>788</v>
      </c>
      <c r="P11" s="41">
        <v>94.4</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2018-04-26T09:03:15Z</dcterms:modified>
</cp:coreProperties>
</file>