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Ключи!$B$1:$B$526</definedName>
    <definedName name="_xlnm._FilterDatabase" localSheetId="5" hidden="1">Обработка!$T$1:$T$6</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<sst xmlns="http://schemas.openxmlformats.org/spreadsheetml/2006/main" count="6349" uniqueCount="2821">
  <si>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</si>
  <si>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</si>
  <si>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</si>
  <si>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</si>
  <si>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</si>
  <si>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</si>
  <si>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</si>
  <si>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</si>
  <si>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</si>
  <si>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</si>
  <si>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</si>
  <si>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</si>
  <si>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</si>
  <si>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</si>
  <si>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</si>
  <si>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</si>
  <si>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</si>
  <si>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</si>
  <si>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</si>
  <si>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</si>
  <si>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</si>
  <si>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</si>
  <si>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</si>
  <si>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</si>
  <si>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</si>
  <si>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</si>
  <si>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</si>
  <si>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</si>
  <si>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</si>
  <si>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</si>
  <si>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</si>
  <si>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</si>
  <si>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</si>
  <si>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</si>
  <si>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</si>
  <si>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</si>
  <si>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</si>
  <si>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</si>
  <si>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</si>
  <si>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</si>
  <si>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</si>
  <si>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</si>
  <si>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</si>
  <si>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</si>
  <si>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</si>
  <si>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</si>
  <si>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</si>
  <si>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</si>
  <si>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</si>
  <si>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</si>
  <si>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</si>
  <si>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</si>
  <si>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</si>
  <si>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</si>
  <si>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</si>
  <si>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</si>
  <si>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</si>
  <si>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</si>
  <si>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</si>
  <si>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</si>
  <si>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</si>
  <si>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</si>
  <si>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</si>
  <si>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</si>
  <si>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</si>
  <si>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</si>
  <si>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</si>
  <si>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</si>
  <si>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</si>
  <si>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</si>
  <si>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</si>
  <si>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</si>
  <si>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</si>
  <si>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</si>
  <si>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</si>
  <si>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</si>
  <si>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</si>
  <si>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</si>
  <si>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</si>
  <si>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</si>
  <si>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</si>
  <si>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</si>
  <si>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</si>
  <si>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</si>
  <si>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</si>
  <si>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</si>
  <si>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</si>
  <si>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</si>
  <si>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</si>
  <si>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</si>
  <si>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</si>
  <si>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</si>
  <si>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</si>
  <si>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</si>
  <si>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</si>
  <si>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</si>
  <si>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</si>
  <si>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</si>
  <si>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</si>
  <si>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</si>
  <si>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</si>
  <si>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</si>
  <si>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</si>
  <si>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</si>
  <si>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</si>
  <si>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</si>
  <si>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</si>
  <si>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</si>
  <si>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</si>
  <si>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</si>
  <si>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</si>
  <si>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</si>
  <si>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</si>
  <si>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</si>
  <si>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</si>
  <si>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</si>
  <si>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</si>
  <si>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</si>
  <si>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</si>
  <si>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</si>
  <si>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</si>
  <si>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</si>
  <si>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</si>
  <si>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</si>
  <si>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</si>
  <si>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</si>
  <si>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</si>
  <si>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</si>
  <si>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</si>
  <si>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</si>
  <si>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</si>
  <si>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</si>
  <si>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</si>
  <si>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</si>
  <si>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</si>
  <si>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</si>
  <si>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</si>
  <si>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</si>
  <si>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</si>
  <si>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</si>
  <si>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</si>
  <si>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</si>
  <si>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</si>
  <si>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</si>
  <si>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</si>
  <si>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</si>
  <si>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</si>
  <si>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</si>
  <si>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</si>
  <si>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</si>
  <si>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</si>
  <si>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</si>
  <si>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</si>
  <si>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</si>
  <si>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</si>
  <si>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</si>
  <si>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</si>
  <si>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</si>
  <si>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</si>
  <si>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</si>
  <si>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</si>
  <si>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</si>
  <si>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</si>
  <si>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</si>
  <si>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</si>
  <si>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</si>
  <si>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</si>
  <si>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</si>
  <si>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</si>
  <si>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</si>
  <si>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</si>
  <si>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</si>
  <si>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</si>
  <si>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</si>
  <si>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</si>
  <si>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</si>
  <si>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</si>
  <si>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</si>
  <si>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</si>
  <si>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</si>
  <si>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</si>
  <si>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</si>
  <si>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</si>
  <si>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</si>
  <si>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</si>
  <si>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</si>
  <si>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</si>
  <si>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</si>
  <si>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</si>
  <si>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</si>
  <si>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</si>
  <si>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</si>
  <si>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</si>
  <si>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</si>
  <si>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</si>
  <si>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</si>
  <si>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</si>
  <si>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</si>
  <si>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</si>
  <si>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</si>
  <si>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</si>
  <si>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</si>
  <si>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</si>
  <si>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</si>
  <si>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</si>
  <si>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</si>
  <si>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</si>
  <si>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</si>
  <si>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</si>
  <si>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</si>
  <si>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</si>
  <si>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</si>
  <si>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</si>
  <si>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</si>
  <si>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</si>
  <si>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</si>
  <si>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</si>
  <si>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</si>
  <si>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</si>
  <si>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</si>
  <si>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</si>
  <si>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</si>
  <si>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</si>
  <si>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</si>
  <si>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</si>
  <si>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</si>
  <si>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</si>
  <si>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</si>
  <si>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</si>
  <si>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</si>
  <si>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</si>
  <si>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</si>
  <si>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</si>
  <si>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</si>
  <si>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</si>
  <si>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</si>
  <si>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</si>
  <si>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</si>
  <si>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</si>
  <si>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</si>
  <si>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</si>
  <si>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</si>
  <si>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</si>
  <si>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</si>
  <si>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</si>
  <si>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</si>
  <si>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</si>
  <si>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</si>
  <si>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</si>
  <si>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</si>
  <si>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</si>
  <si>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</si>
  <si>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</si>
  <si>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</si>
  <si>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</si>
  <si>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</si>
  <si>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</si>
  <si>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</si>
  <si>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</si>
  <si>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</si>
  <si>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</si>
  <si>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</si>
  <si>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</si>
  <si>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</si>
  <si>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</si>
  <si>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</si>
  <si>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</si>
  <si>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</si>
  <si>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</si>
  <si>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</si>
  <si>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</si>
  <si>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</si>
  <si>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</si>
  <si>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</si>
  <si>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</si>
  <si>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</si>
  <si>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</si>
  <si>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</si>
  <si>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</si>
  <si>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</si>
  <si>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</si>
  <si>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</si>
  <si>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</si>
  <si>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</si>
  <si>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</si>
  <si>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</si>
  <si>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</si>
  <si>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</si>
  <si>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</si>
  <si>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</si>
  <si>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</si>
  <si>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</si>
  <si>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</si>
  <si>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</si>
  <si>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</si>
  <si>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</si>
  <si>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</si>
  <si>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</si>
  <si>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</si>
  <si>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</si>
  <si>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</si>
  <si>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</si>
  <si>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</si>
  <si>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</si>
  <si>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</si>
  <si>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</si>
  <si>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</si>
  <si>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</si>
  <si>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</si>
  <si>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</si>
  <si>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</si>
  <si>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</si>
  <si>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</si>
  <si>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</si>
  <si>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</si>
  <si>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</si>
  <si>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</si>
  <si>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</si>
  <si>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</si>
  <si>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</si>
  <si>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</si>
  <si>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</si>
  <si>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</si>
  <si>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</si>
  <si>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</si>
  <si>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</si>
  <si>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</si>
  <si>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</si>
  <si>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</si>
  <si>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</si>
  <si>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</si>
  <si>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</si>
  <si>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</si>
  <si>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</si>
  <si>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</si>
  <si>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</si>
  <si>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</si>
  <si>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</si>
  <si>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</si>
  <si>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</si>
  <si>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</si>
  <si>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</si>
  <si>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</si>
  <si>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</si>
  <si>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</si>
  <si>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</si>
  <si>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</si>
  <si>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</si>
  <si>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</si>
  <si>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</si>
  <si>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</si>
  <si>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</si>
  <si>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</si>
  <si>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</si>
  <si>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</si>
  <si>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</si>
  <si>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</si>
  <si>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</si>
  <si>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</si>
  <si>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</si>
  <si>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</si>
  <si>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</si>
  <si>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</si>
  <si>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</si>
  <si>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</si>
  <si>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</si>
  <si>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</si>
  <si>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</si>
  <si>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</si>
  <si>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</si>
  <si>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</si>
  <si>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</si>
  <si>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</si>
  <si>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</si>
  <si>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</si>
  <si>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</si>
  <si>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</si>
  <si>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</si>
  <si>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</si>
  <si>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</si>
  <si>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</si>
  <si>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</si>
  <si>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</si>
  <si>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</si>
  <si>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</si>
  <si>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</si>
  <si>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</si>
  <si>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</si>
  <si>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</si>
  <si>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</si>
  <si>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</si>
  <si>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</si>
  <si>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</si>
  <si>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</si>
  <si>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</si>
  <si>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</si>
  <si>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</si>
  <si>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</si>
  <si>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</si>
  <si>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</si>
  <si>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</si>
  <si>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</si>
  <si>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</si>
  <si>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</si>
  <si>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</si>
  <si>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</si>
  <si>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</si>
  <si>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</si>
  <si>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</si>
  <si>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</si>
  <si>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</si>
  <si>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</si>
  <si>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</si>
  <si>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</si>
  <si>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</si>
  <si>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</si>
  <si>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</si>
  <si>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</si>
  <si>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</si>
  <si>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</si>
  <si>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</si>
  <si>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</si>
  <si>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</si>
  <si>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</si>
  <si>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</si>
  <si>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</si>
  <si>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</si>
  <si>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</si>
  <si>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</si>
  <si>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</si>
  <si>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</si>
  <si>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</si>
  <si>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</si>
  <si>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</si>
  <si>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</si>
  <si>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</si>
  <si>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</si>
  <si>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</si>
  <si>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</si>
  <si>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</si>
  <si>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</si>
  <si>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</si>
  <si>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</si>
  <si>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</si>
  <si>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</si>
  <si>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</si>
  <si>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</si>
  <si>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</si>
  <si>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</si>
  <si>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</si>
  <si>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</si>
  <si>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</si>
  <si>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</si>
  <si>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</si>
  <si>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</si>
  <si>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</si>
  <si>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</si>
  <si>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</si>
  <si>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</si>
  <si>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</si>
  <si>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</si>
  <si>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</si>
  <si>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</si>
  <si>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</si>
  <si>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</si>
  <si>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</si>
  <si>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</si>
  <si>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</si>
  <si>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</si>
  <si>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</si>
  <si>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</si>
  <si>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</si>
  <si>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</si>
  <si>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</si>
  <si>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</si>
  <si>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</si>
  <si>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</si>
  <si>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</si>
  <si>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</si>
  <si>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</si>
  <si>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</si>
  <si>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</si>
  <si>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</si>
  <si>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</si>
  <si>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</si>
  <si>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</si>
  <si>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</si>
  <si>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</si>
  <si>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</si>
  <si>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</si>
  <si>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</si>
  <si>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</si>
  <si>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</si>
  <si>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</si>
  <si>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</si>
  <si>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</si>
  <si>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</si>
  <si>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</si>
  <si>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</si>
  <si>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</si>
  <si>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</si>
  <si>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</si>
  <si>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</si>
  <si>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</si>
  <si>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</si>
  <si>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</si>
  <si>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</si>
  <si>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</si>
  <si>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</si>
  <si>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</si>
  <si>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</si>
  <si>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</si>
  <si>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</si>
  <si>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</si>
  <si>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</si>
  <si>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</si>
  <si>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</si>
  <si>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</si>
  <si>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</si>
  <si>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</si>
  <si>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</si>
  <si>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</si>
  <si>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</si>
  <si>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</si>
  <si>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</si>
  <si>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</si>
  <si>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</si>
  <si>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</si>
  <si>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</si>
  <si>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</si>
  <si>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</si>
  <si>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</si>
  <si>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</si>
  <si>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</si>
  <si>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</si>
  <si>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</si>
  <si>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</si>
  <si>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</si>
  <si>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</si>
  <si>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</si>
  <si>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</si>
  <si>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</si>
  <si>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</si>
  <si>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</si>
  <si>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</si>
  <si>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</si>
  <si>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</si>
  <si>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</si>
  <si>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</si>
  <si>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</si>
  <si>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</si>
  <si>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</si>
  <si>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</si>
  <si>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</si>
  <si>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</si>
  <si>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</si>
  <si>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</si>
  <si>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</si>
  <si>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</si>
  <si>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</si>
  <si>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</si>
  <si>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</si>
  <si>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</si>
  <si>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</si>
  <si>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</si>
  <si>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</si>
  <si>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</si>
  <si>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</si>
  <si>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</si>
  <si>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</si>
  <si>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</si>
  <si>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</si>
  <si>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</si>
  <si>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</si>
  <si>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</si>
  <si>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</si>
  <si>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</si>
  <si>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</si>
  <si>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</si>
  <si>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</si>
  <si>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</si>
  <si>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</si>
  <si>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</si>
  <si>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</si>
  <si>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</si>
  <si>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</si>
  <si>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</si>
  <si>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</si>
  <si>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</si>
  <si>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</si>
  <si>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</si>
  <si>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</si>
  <si>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</si>
  <si>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</si>
  <si>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</si>
  <si>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</si>
  <si>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</si>
  <si>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</si>
  <si>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</si>
  <si>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</si>
  <si>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</si>
  <si>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</si>
  <si>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</si>
  <si>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</si>
  <si>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</si>
  <si>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</si>
  <si>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</si>
  <si>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</si>
  <si>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</si>
  <si>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</si>
  <si>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</si>
  <si>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</si>
  <si>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</si>
  <si>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</si>
  <si>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</si>
  <si>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</si>
  <si>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</si>
  <si>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</si>
  <si>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</si>
  <si>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</si>
  <si>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</si>
  <si>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</si>
  <si>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</si>
  <si>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</si>
  <si>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</si>
  <si>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</si>
  <si>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</si>
  <si>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</si>
  <si>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</si>
  <si>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</si>
  <si>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</si>
  <si>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</si>
  <si>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</si>
  <si>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</si>
  <si>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</si>
  <si>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</si>
  <si>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</si>
  <si>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</si>
  <si>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</si>
  <si>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</si>
  <si>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</si>
  <si>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</si>
  <si>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</si>
  <si>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</si>
  <si>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</si>
  <si>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</si>
  <si>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</si>
  <si>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</si>
  <si>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</si>
  <si>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</si>
  <si>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</si>
  <si>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</si>
  <si>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</si>
  <si>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</si>
  <si>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</si>
  <si>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</si>
  <si>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</si>
  <si>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</si>
  <si>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</si>
  <si>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</si>
  <si>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</si>
  <si>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</si>
  <si>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</si>
  <si>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</si>
  <si>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</si>
  <si>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</si>
  <si>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</si>
  <si>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</si>
  <si>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</si>
  <si>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</si>
  <si>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</si>
  <si>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</si>
  <si>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</si>
  <si>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</si>
  <si>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</si>
  <si>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</si>
  <si>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</si>
  <si>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</si>
  <si>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</si>
  <si>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</si>
  <si>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</si>
  <si>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</si>
  <si>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</si>
  <si>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</si>
  <si>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</si>
  <si>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</si>
  <si>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</si>
  <si>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</si>
  <si>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</si>
  <si>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</si>
  <si>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</si>
  <si>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</si>
  <si>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</si>
  <si>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</si>
  <si>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</si>
  <si>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</si>
  <si>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</si>
  <si>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</si>
  <si>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</si>
  <si>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</si>
  <si>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</si>
  <si>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</si>
  <si>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</si>
  <si>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</si>
  <si>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</si>
  <si>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</si>
  <si>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</si>
  <si>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</si>
  <si>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</si>
  <si>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</si>
  <si>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</si>
  <si>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</si>
  <si>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</si>
  <si>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</si>
  <si>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</si>
  <si>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</si>
  <si>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</si>
  <si>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</si>
  <si>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</si>
  <si>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</si>
  <si>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</si>
  <si>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</si>
  <si>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</si>
  <si>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</si>
  <si>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</si>
  <si>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</si>
  <si>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</si>
  <si>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</si>
  <si>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</si>
  <si>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</si>
  <si>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</si>
  <si>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</si>
  <si>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</si>
  <si>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</si>
  <si>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</si>
  <si>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</si>
  <si>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</si>
  <si>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</si>
  <si>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</si>
  <si>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</si>
  <si>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</si>
  <si>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</si>
  <si>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</si>
  <si>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</si>
  <si>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</si>
  <si>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</si>
  <si>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</si>
  <si>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</si>
  <si>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</si>
  <si>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</si>
  <si>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</si>
  <si>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</si>
  <si>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</si>
  <si>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</si>
  <si>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</si>
  <si>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</si>
  <si>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</si>
  <si>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</si>
  <si>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</si>
  <si>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</si>
  <si>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</si>
  <si>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</si>
  <si>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</si>
  <si>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</si>
  <si>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</si>
  <si>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</si>
  <si>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</si>
  <si>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</si>
  <si>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</si>
  <si>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</si>
  <si>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</si>
  <si>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</si>
  <si>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</si>
  <si>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</si>
  <si>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</si>
  <si>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</si>
  <si>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</si>
  <si>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</si>
  <si>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</si>
  <si>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</si>
  <si>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</si>
  <si>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</si>
  <si>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</si>
  <si>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</si>
  <si>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</si>
  <si>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</si>
  <si>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</si>
  <si>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</si>
  <si>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</si>
  <si>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</si>
  <si>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</si>
  <si>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</si>
  <si>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</si>
  <si>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</si>
  <si>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</si>
  <si>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</si>
  <si>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</si>
  <si>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</si>
  <si>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</si>
  <si>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</si>
  <si>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</si>
  <si>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</si>
  <si>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</si>
  <si>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</si>
  <si>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</si>
  <si>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</si>
  <si>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</si>
  <si>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</si>
  <si>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</si>
  <si>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</si>
  <si>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</si>
  <si>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</si>
  <si>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</si>
  <si>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</si>
  <si>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</si>
  <si>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</si>
  <si>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</si>
  <si>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</si>
  <si>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</si>
  <si>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</si>
  <si>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</si>
  <si>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</si>
  <si>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</si>
  <si>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</si>
  <si>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</si>
  <si>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</si>
  <si>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</si>
  <si>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</si>
  <si>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</si>
  <si>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</si>
  <si>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</si>
  <si>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</si>
  <si>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</si>
  <si>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</si>
  <si>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</si>
  <si>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</si>
  <si>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</si>
  <si>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</si>
  <si>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</si>
  <si>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</si>
  <si>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</si>
  <si>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</si>
  <si>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</si>
  <si>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</si>
  <si>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</si>
  <si>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</si>
  <si>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</si>
  <si>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</si>
  <si>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</si>
  <si>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</si>
  <si>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</si>
  <si>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</si>
  <si>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</si>
  <si>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</si>
  <si>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</si>
  <si>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</si>
  <si>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</si>
  <si>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</si>
  <si>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</si>
  <si>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</si>
  <si>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</si>
  <si>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</si>
  <si>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</si>
  <si>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</si>
  <si>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</si>
  <si>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</si>
  <si>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</si>
  <si>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</si>
  <si>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</si>
  <si>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</si>
  <si>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</si>
  <si>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</si>
  <si>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</si>
  <si>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</si>
  <si>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</si>
  <si>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</si>
  <si>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</si>
  <si>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</si>
  <si>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</si>
  <si>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</si>
  <si>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</si>
  <si>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</si>
  <si>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</si>
  <si>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</si>
  <si>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</si>
  <si>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</si>
  <si>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</si>
  <si>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</si>
  <si>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</si>
  <si>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</si>
  <si>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</si>
  <si>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</si>
  <si>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</si>
  <si>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</si>
  <si>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</si>
  <si>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</si>
  <si>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</si>
  <si>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</si>
  <si>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</si>
  <si>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</si>
  <si>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</si>
  <si>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</si>
  <si>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</si>
  <si>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</si>
  <si>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</si>
  <si>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</si>
  <si>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</si>
  <si>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</si>
  <si>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</si>
  <si>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</si>
  <si>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</si>
  <si>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</si>
  <si>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</si>
  <si>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</si>
  <si>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</si>
  <si>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</si>
  <si>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</si>
  <si>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</si>
  <si>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</si>
  <si>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</si>
  <si>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</si>
  <si>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</si>
  <si>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</si>
  <si>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</si>
  <si>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</si>
  <si>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</si>
  <si>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</si>
  <si>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</si>
  <si>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</si>
  <si>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</si>
  <si>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</si>
  <si>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</si>
  <si>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</si>
  <si>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</si>
  <si>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</si>
  <si>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</si>
  <si>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</si>
  <si>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</si>
  <si>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</si>
  <si>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</si>
  <si>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</si>
  <si>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</si>
  <si>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</si>
  <si>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</si>
  <si>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</si>
  <si>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</si>
  <si>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</si>
  <si>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</si>
  <si>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</si>
  <si>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</si>
  <si>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</si>
  <si>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</si>
  <si>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</si>
  <si>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</si>
  <si>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</si>
  <si>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</si>
  <si>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</si>
  <si>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</si>
  <si>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</si>
  <si>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</si>
  <si>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</si>
  <si>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</si>
  <si>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</si>
  <si>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</si>
  <si>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</si>
  <si>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</si>
  <si>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</si>
  <si>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</si>
  <si>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</si>
  <si>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</si>
  <si>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</si>
  <si>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</si>
  <si>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</si>
  <si>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</si>
  <si>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</si>
  <si>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</si>
  <si>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</si>
  <si>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</si>
  <si>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</si>
  <si>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</si>
  <si>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</si>
  <si>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</si>
  <si>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</si>
  <si>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</si>
  <si>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</si>
  <si>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</si>
  <si>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</si>
  <si>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</si>
  <si>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</si>
  <si>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</si>
  <si>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</si>
  <si>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</si>
  <si>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</si>
  <si>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</si>
  <si>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</si>
  <si>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</si>
  <si>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</si>
  <si>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</si>
  <si>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</si>
  <si>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</si>
  <si>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</si>
  <si>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</si>
  <si>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</si>
  <si>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</si>
  <si>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</si>
  <si>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</si>
  <si>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</si>
  <si>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</si>
  <si>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</si>
  <si>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</si>
  <si>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</si>
  <si>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</si>
  <si>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</si>
  <si>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</si>
  <si>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</si>
  <si>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</si>
  <si>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</si>
  <si>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</si>
  <si>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</si>
  <si>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</si>
  <si>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</si>
  <si>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</si>
  <si>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</si>
  <si>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</si>
  <si>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</si>
  <si>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</si>
  <si>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</si>
  <si>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</si>
  <si>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</si>
  <si>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</si>
  <si>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</si>
  <si>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</si>
  <si>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</si>
  <si>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</si>
  <si>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</si>
  <si>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</si>
  <si>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</si>
  <si>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</si>
  <si>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</si>
  <si>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</si>
  <si>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</si>
  <si>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</si>
  <si>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</si>
  <si>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</si>
  <si>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</si>
  <si>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</si>
  <si>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</si>
  <si>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</si>
  <si>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</si>
  <si>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</si>
  <si>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</si>
  <si>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</si>
  <si>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</si>
  <si>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</si>
  <si>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</si>
  <si>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</si>
  <si>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</si>
  <si>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</si>
  <si>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</si>
  <si>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</si>
  <si>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</si>
  <si>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</si>
  <si>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</si>
  <si>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</si>
  <si>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</si>
  <si>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</si>
  <si>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</si>
  <si>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</si>
  <si>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</si>
  <si>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</si>
  <si>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</si>
  <si>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</si>
  <si>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</si>
  <si>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</si>
  <si>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</si>
  <si>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</si>
  <si>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</si>
  <si>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</si>
  <si>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</si>
  <si>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</si>
  <si>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</si>
  <si>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</si>
  <si>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</si>
  <si>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</si>
  <si>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</si>
  <si>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</si>
  <si>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</si>
  <si>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</si>
  <si>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</si>
  <si>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</si>
  <si>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</si>
  <si>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</si>
  <si>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</si>
  <si>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</si>
  <si>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</si>
  <si>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</si>
  <si>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</si>
  <si>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</si>
  <si>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</si>
  <si>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</si>
  <si>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</si>
  <si>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</si>
  <si>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</si>
  <si>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</si>
  <si>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</si>
  <si>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</si>
  <si>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</si>
  <si>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</si>
  <si>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</si>
  <si>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</si>
  <si>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</si>
  <si>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</si>
  <si>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</si>
  <si>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</si>
  <si>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</si>
  <si>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</si>
  <si>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</si>
  <si>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</si>
  <si>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</si>
  <si>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</si>
  <si>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</si>
  <si>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</si>
  <si>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</si>
  <si>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</si>
  <si>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</si>
  <si>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</si>
  <si>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</si>
  <si>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</si>
  <si>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</si>
  <si>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</si>
  <si>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</si>
  <si>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</si>
  <si>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</si>
  <si>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</si>
  <si>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</si>
  <si>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</si>
  <si>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</si>
  <si>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</si>
  <si>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</si>
  <si>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</si>
  <si>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</si>
  <si>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</si>
  <si>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</si>
  <si>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</si>
  <si>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</si>
  <si>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</si>
  <si>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</si>
  <si>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</si>
  <si>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</si>
  <si>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</si>
  <si>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</si>
  <si>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</si>
  <si>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</si>
  <si>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</si>
  <si>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</si>
  <si>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</si>
  <si>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</si>
  <si>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</si>
  <si>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</si>
  <si>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</si>
  <si>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</si>
  <si>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</si>
  <si>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</si>
  <si>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</si>
  <si>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</si>
  <si>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</si>
  <si>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</si>
  <si>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</si>
  <si>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</si>
  <si>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</si>
  <si>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</si>
  <si>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</si>
  <si>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</si>
  <si>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</si>
  <si>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</si>
  <si>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</si>
  <si>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</si>
  <si>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</si>
  <si>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</si>
  <si>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</si>
  <si>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</si>
  <si>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</si>
  <si>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</si>
  <si>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</si>
  <si>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</si>
  <si>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</si>
  <si>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</si>
  <si>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</si>
  <si>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</si>
  <si>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</si>
  <si>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</si>
  <si>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</si>
  <si>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</si>
  <si>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</si>
  <si>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</si>
  <si>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</si>
  <si>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</si>
  <si>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</si>
  <si>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</si>
  <si>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</si>
  <si>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</si>
  <si>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</si>
  <si>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</si>
  <si>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</si>
  <si>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</si>
  <si>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</si>
  <si>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</si>
  <si>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</si>
  <si>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</si>
  <si>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</si>
  <si>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</si>
  <si>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</si>
  <si>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</si>
  <si>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</si>
  <si>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</si>
  <si>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</si>
  <si>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</si>
  <si>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</si>
  <si>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</si>
  <si>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</si>
  <si>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</si>
  <si>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</si>
  <si>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</si>
  <si>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</si>
  <si>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</si>
  <si>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</si>
  <si>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</si>
  <si>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</si>
  <si>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</si>
  <si>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</si>
  <si>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</si>
  <si>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</si>
  <si>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</si>
  <si>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</si>
  <si>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</si>
  <si>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</si>
  <si>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</si>
  <si>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</si>
  <si>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</si>
  <si>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</si>
  <si>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</si>
  <si>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</si>
  <si>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</si>
  <si>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</si>
  <si>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</si>
  <si>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</si>
  <si>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</si>
  <si>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</si>
  <si>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</si>
  <si>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</si>
  <si>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</si>
  <si>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</si>
  <si>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</si>
  <si>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</si>
  <si>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</si>
  <si>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</si>
  <si>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</si>
  <si>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</si>
  <si>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</si>
  <si>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</si>
  <si>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</si>
  <si>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</si>
  <si>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</si>
  <si>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</si>
  <si>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</si>
  <si>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</si>
  <si>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</si>
  <si>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</si>
  <si>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</si>
  <si>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</si>
  <si>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</si>
  <si>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</si>
  <si>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</si>
  <si>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</si>
  <si>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</si>
  <si>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</si>
  <si>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</si>
  <si>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</si>
  <si>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</si>
  <si>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</si>
  <si>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</si>
  <si>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</si>
  <si>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</si>
  <si>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</si>
  <si>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</si>
  <si>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</si>
  <si>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</si>
  <si>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</si>
  <si>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</si>
  <si>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</si>
  <si>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</si>
  <si>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</si>
  <si>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</si>
  <si>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</si>
  <si>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</si>
  <si>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</si>
  <si>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</si>
  <si>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</si>
  <si>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</si>
  <si>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</si>
  <si>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</si>
  <si>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</si>
  <si>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</si>
  <si>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</si>
  <si>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</si>
  <si>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</si>
  <si>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</si>
  <si>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</si>
  <si>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</si>
  <si>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</si>
  <si>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</si>
  <si>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</si>
  <si>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</si>
  <si>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</si>
  <si>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</si>
  <si>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</si>
  <si>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</si>
  <si>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</si>
  <si>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</si>
  <si>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</si>
  <si>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</si>
  <si>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</si>
  <si>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</si>
  <si>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</si>
  <si>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</si>
  <si>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</si>
  <si>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</si>
  <si>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</si>
  <si>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</si>
  <si>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</si>
  <si>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</si>
  <si>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</si>
  <si>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</si>
  <si>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</si>
  <si>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</si>
  <si>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</si>
  <si>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</si>
  <si>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</si>
  <si>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</si>
  <si>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</si>
  <si>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</si>
  <si>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</si>
  <si>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</si>
  <si>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</si>
  <si>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</si>
  <si>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</si>
  <si>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</si>
  <si>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</si>
  <si>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</si>
  <si>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</si>
  <si>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</si>
  <si>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</si>
  <si>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</si>
  <si>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</si>
  <si>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</si>
  <si>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</si>
  <si>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</si>
  <si>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</si>
  <si>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</si>
  <si>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</si>
  <si>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</si>
  <si>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</si>
  <si>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</si>
  <si>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</si>
  <si>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</si>
  <si>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</si>
  <si>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</si>
  <si>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</si>
  <si>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</si>
  <si>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</si>
  <si>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</si>
  <si>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</si>
  <si>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</si>
  <si>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</si>
  <si>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</si>
  <si>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</si>
  <si>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</si>
  <si>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</si>
  <si>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</si>
  <si>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</si>
  <si>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</si>
  <si>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</si>
  <si>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</si>
  <si>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</si>
  <si>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</si>
  <si>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</si>
  <si>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</si>
  <si>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</si>
  <si>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</si>
  <si>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</si>
  <si>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</si>
  <si>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</si>
  <si>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</si>
  <si>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</si>
  <si>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</si>
  <si>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</si>
  <si>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</si>
  <si>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</si>
  <si>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</si>
  <si>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</si>
  <si>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</si>
  <si>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</si>
  <si>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</si>
  <si>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</si>
  <si>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</si>
  <si>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</si>
  <si>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</si>
  <si>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</si>
  <si>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</si>
  <si>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</si>
  <si>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</si>
  <si>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</si>
  <si>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</si>
  <si>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</si>
  <si>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</si>
  <si>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</si>
  <si>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</si>
  <si>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</si>
  <si>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</si>
  <si>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</si>
  <si>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</si>
  <si>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</si>
  <si>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</si>
  <si>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</si>
  <si>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</si>
  <si>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</si>
  <si>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</si>
  <si>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</si>
  <si>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</si>
  <si>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</si>
  <si>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</si>
  <si>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</si>
  <si>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</si>
  <si>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</si>
  <si>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</si>
  <si>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</si>
  <si>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</si>
  <si>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</si>
  <si>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</si>
  <si>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</si>
  <si>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</si>
  <si>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</si>
  <si>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</si>
  <si>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</si>
  <si>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</si>
  <si>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</si>
  <si>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</si>
  <si>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</si>
  <si>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</si>
  <si>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</si>
  <si>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</si>
  <si>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</si>
  <si>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</si>
  <si>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</si>
  <si>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</si>
  <si>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</si>
  <si>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</si>
  <si>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</si>
  <si>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</si>
  <si>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</si>
  <si>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</si>
  <si>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</si>
  <si>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</si>
  <si>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</si>
  <si>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</si>
  <si>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</si>
  <si>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</si>
  <si>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</si>
  <si>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</si>
  <si>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</si>
  <si>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</si>
  <si>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</si>
  <si>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</si>
  <si>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</si>
  <si>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</si>
  <si>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</si>
  <si>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</si>
  <si>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</si>
  <si>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</si>
  <si>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</si>
  <si>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</si>
  <si>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</si>
  <si>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</si>
  <si>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</si>
  <si>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</si>
  <si>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</si>
  <si>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</si>
  <si>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</si>
  <si>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</si>
  <si>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</si>
  <si>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</si>
  <si>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</si>
  <si>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</si>
  <si>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</si>
  <si>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</si>
  <si>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</si>
  <si>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</si>
  <si>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</si>
  <si>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</si>
  <si>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</si>
  <si>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</si>
  <si>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</si>
  <si>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</si>
  <si>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</si>
  <si>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</si>
  <si>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</si>
  <si>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</si>
  <si>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</si>
  <si>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</si>
  <si>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</si>
  <si>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</si>
  <si>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</si>
  <si>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</si>
  <si>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</si>
  <si>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</si>
  <si>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</si>
  <si>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</si>
  <si>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</si>
  <si>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</si>
  <si>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</si>
  <si>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</si>
  <si>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</si>
  <si>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</si>
  <si>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</si>
  <si>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</si>
  <si>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</si>
  <si>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</si>
  <si>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</si>
  <si>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</si>
  <si>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</si>
  <si>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</si>
  <si>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</si>
  <si>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</si>
  <si>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</si>
  <si>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</si>
  <si>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</si>
  <si>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</si>
  <si>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</si>
  <si>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</si>
  <si>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</si>
  <si>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</si>
  <si>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</si>
  <si>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</si>
  <si>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</si>
  <si>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</si>
  <si>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</si>
  <si>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</si>
  <si>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</si>
  <si>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</si>
  <si>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</si>
  <si>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</si>
  <si>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</si>
  <si>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</si>
  <si>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</si>
  <si>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</si>
  <si>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</si>
  <si>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</si>
  <si>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</si>
  <si>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</si>
  <si>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</si>
  <si>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</si>
  <si>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</si>
  <si>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</si>
  <si>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</si>
  <si>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</si>
  <si>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</si>
  <si>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</si>
  <si>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</si>
  <si>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</si>
  <si>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</si>
  <si>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</si>
  <si>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</si>
  <si>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</si>
  <si>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</si>
  <si>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</si>
  <si>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</si>
  <si>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</si>
  <si>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</si>
  <si>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</si>
  <si>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</si>
  <si>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</si>
  <si>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</si>
  <si>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</si>
  <si>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</si>
  <si>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</si>
  <si>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</si>
  <si>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</si>
  <si>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</si>
  <si>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</si>
  <si>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</si>
  <si>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</si>
  <si>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</si>
  <si>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</si>
  <si>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</si>
  <si>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</si>
  <si>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</si>
  <si>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</si>
  <si>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</si>
  <si>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</si>
  <si>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</si>
  <si>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</si>
  <si>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</si>
  <si>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</si>
  <si>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</si>
  <si>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</si>
  <si>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</si>
  <si>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</si>
  <si>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</si>
  <si>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</si>
  <si>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</si>
  <si>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</si>
  <si>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</si>
  <si>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</si>
  <si>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</si>
  <si>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</si>
  <si>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</si>
  <si>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</si>
  <si>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</si>
  <si>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</si>
  <si>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</si>
  <si>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</si>
  <si>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</si>
  <si>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</si>
  <si>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</si>
  <si>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</si>
  <si>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</si>
  <si>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</si>
  <si>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</si>
  <si>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</si>
  <si>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</si>
  <si>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</si>
  <si>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</si>
  <si>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</si>
  <si>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</si>
  <si>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</si>
  <si>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</si>
  <si>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</si>
  <si>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</si>
  <si>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</si>
  <si>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</si>
  <si>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</si>
  <si>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</si>
  <si>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</si>
  <si>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</si>
  <si>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</si>
  <si>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</si>
  <si>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</si>
  <si>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</si>
  <si>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</si>
  <si>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</si>
  <si>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</si>
  <si>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</si>
  <si>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</si>
  <si>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</si>
  <si>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</si>
  <si>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</si>
  <si>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</si>
  <si>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</si>
  <si>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</si>
  <si>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</si>
  <si>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</si>
  <si>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</si>
  <si>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</si>
  <si>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</si>
  <si>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</si>
  <si>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</si>
  <si>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</si>
  <si>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</si>
  <si>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</si>
  <si>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</si>
  <si>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</si>
  <si>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</si>
  <si>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</si>
  <si>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</si>
  <si>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</si>
  <si>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</si>
  <si>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</si>
  <si>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</si>
  <si>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</si>
  <si>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</si>
  <si>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</si>
  <si>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</si>
  <si>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</si>
  <si>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</si>
  <si>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</si>
  <si>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</si>
  <si>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</si>
  <si>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</si>
  <si>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</si>
  <si>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</si>
  <si>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</si>
  <si>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</si>
  <si>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</si>
  <si>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</si>
  <si>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</si>
  <si>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</si>
  <si>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</si>
  <si>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</si>
  <si>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</si>
  <si>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</si>
  <si>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</si>
  <si>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</si>
  <si>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</si>
  <si>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</si>
  <si>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</si>
  <si>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</si>
  <si>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</si>
  <si>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</si>
  <si>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</si>
  <si>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</si>
  <si>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</si>
  <si>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</si>
  <si>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</si>
  <si>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</si>
  <si>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</si>
  <si>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</si>
  <si>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</si>
  <si>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</si>
  <si>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</si>
  <si>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</si>
  <si>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</si>
  <si>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</si>
  <si>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</si>
  <si>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</si>
  <si>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</si>
  <si>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</si>
  <si>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</si>
  <si>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</si>
  <si>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</si>
  <si>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</si>
  <si>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</si>
  <si>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</si>
  <si>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</si>
  <si>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</si>
  <si>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</si>
  <si>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</si>
  <si>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</si>
  <si>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</si>
  <si>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</si>
  <si>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</si>
  <si>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</si>
  <si>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</si>
  <si>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</si>
  <si>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</si>
  <si>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</si>
  <si>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</si>
  <si>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</si>
  <si>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</si>
  <si>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</si>
  <si>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</si>
  <si>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</si>
  <si>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</si>
  <si>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</si>
  <si>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</si>
  <si>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</si>
  <si>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</si>
  <si>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</si>
  <si>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</si>
  <si>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</si>
  <si>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</si>
  <si>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</si>
  <si>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</si>
  <si>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</si>
  <si>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</si>
  <si>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</si>
  <si>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</si>
  <si>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</si>
  <si>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</si>
  <si>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</si>
  <si>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</si>
  <si>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</si>
  <si>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</si>
  <si>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</si>
  <si>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</si>
  <si>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</si>
  <si>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</si>
  <si>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</si>
  <si>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</si>
  <si>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</si>
  <si>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</si>
  <si>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</si>
  <si>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</si>
  <si>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</si>
  <si>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</si>
  <si>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</si>
  <si>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</si>
  <si>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</si>
  <si>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</si>
  <si>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</si>
  <si>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</si>
  <si>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</si>
  <si>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</si>
  <si>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</si>
  <si>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</si>
  <si>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</si>
  <si>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</si>
  <si>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</si>
  <si>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</si>
  <si>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</si>
  <si>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</si>
  <si>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</si>
  <si>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</si>
  <si>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</si>
  <si>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</si>
  <si>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</si>
  <si>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</si>
  <si>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</si>
  <si>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</si>
  <si>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</si>
  <si>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</si>
  <si>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</si>
  <si>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</si>
  <si>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</si>
  <si>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</si>
  <si>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</si>
  <si>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</si>
  <si>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</si>
  <si>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</si>
  <si>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</si>
  <si>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</si>
  <si>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</si>
  <si>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</si>
  <si>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</si>
  <si>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</si>
  <si>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</si>
  <si>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</si>
  <si>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</si>
  <si>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</si>
  <si>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</si>
  <si>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</si>
  <si>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</si>
  <si>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</si>
  <si>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</si>
  <si>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</si>
  <si>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</si>
  <si>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</si>
  <si>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</si>
  <si>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</si>
  <si>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</si>
  <si>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</si>
  <si>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</si>
  <si>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</si>
  <si>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</si>
  <si>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</si>
  <si>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</si>
  <si>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</si>
  <si>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</si>
  <si>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</si>
  <si>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</si>
  <si>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</si>
  <si>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</si>
  <si>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</si>
  <si>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</si>
  <si>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</si>
  <si>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</si>
  <si>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</si>
  <si>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</si>
  <si>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</si>
  <si>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</si>
  <si>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</si>
  <si>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</si>
  <si>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</si>
  <si>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</si>
  <si>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</si>
  <si>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</si>
  <si>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</si>
  <si>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</si>
  <si>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</si>
  <si>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</si>
  <si>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</si>
  <si>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</si>
  <si>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</si>
  <si>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</si>
  <si>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</si>
  <si>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</si>
  <si>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</si>
  <si>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</si>
  <si>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</si>
  <si>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</si>
  <si>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</si>
  <si>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</si>
  <si>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</si>
  <si>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</si>
  <si>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</si>
  <si>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</si>
  <si>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</si>
  <si>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</si>
  <si>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</si>
  <si>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</si>
  <si>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</si>
  <si>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</si>
  <si>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</si>
  <si>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</si>
  <si>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</si>
  <si>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</si>
  <si>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</si>
  <si>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</si>
  <si>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</si>
  <si>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</si>
  <si>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</si>
  <si>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</si>
  <si>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</si>
  <si>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</si>
  <si>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</si>
  <si>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</si>
  <si>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</si>
  <si>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</si>
  <si>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</si>
  <si>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</si>
  <si>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</si>
  <si>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</si>
  <si>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</si>
  <si>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</si>
  <si>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</si>
  <si>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</si>
  <si>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</si>
  <si>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</si>
  <si>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</si>
  <si>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</si>
  <si>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</si>
  <si>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</si>
  <si>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</si>
  <si>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</si>
  <si>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</si>
  <si>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</si>
  <si>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</si>
  <si>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</si>
  <si>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</si>
  <si>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</si>
  <si>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</si>
  <si>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</si>
  <si>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</si>
  <si>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</si>
  <si>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</si>
  <si>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</si>
  <si>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</si>
  <si>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</si>
  <si>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</si>
  <si>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</si>
  <si>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</si>
  <si>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</si>
  <si>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</si>
  <si>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</si>
  <si>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</si>
  <si>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</si>
  <si>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</si>
  <si>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</si>
  <si>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</si>
  <si>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</si>
  <si>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</si>
  <si>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</si>
  <si>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</si>
  <si>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</si>
  <si>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</si>
  <si>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</si>
  <si>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</si>
  <si>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</si>
  <si>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</si>
  <si>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</si>
  <si>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</si>
  <si>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</si>
  <si>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</si>
  <si>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</si>
  <si>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</si>
  <si>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</si>
  <si>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</si>
  <si>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</si>
  <si>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</si>
  <si>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</si>
  <si>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</si>
  <si>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</si>
  <si>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</si>
  <si>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</si>
  <si>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</si>
  <si>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</si>
  <si>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</si>
  <si>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</si>
  <si>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</si>
  <si>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</si>
  <si>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</si>
  <si>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</si>
  <si>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</si>
  <si>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</si>
  <si>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</si>
  <si>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</si>
  <si>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</si>
  <si>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</si>
  <si>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</si>
  <si>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</si>
  <si>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</si>
  <si>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</si>
  <si>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</si>
  <si>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</si>
  <si>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</si>
  <si>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</si>
  <si>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</si>
  <si>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</si>
  <si>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</si>
  <si>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</si>
  <si>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</si>
  <si>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</si>
  <si>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</si>
  <si>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</si>
  <si>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</si>
  <si>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</si>
  <si>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</si>
  <si>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</si>
  <si>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</si>
  <si>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</si>
  <si>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</si>
  <si>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</si>
  <si>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</si>
  <si>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</si>
  <si>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</si>
  <si>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</si>
  <si>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</si>
  <si>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</si>
  <si>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</si>
  <si>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</si>
  <si>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</si>
  <si>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</si>
  <si>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</si>
  <si>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</si>
  <si>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</si>
  <si>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</si>
  <si>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</si>
  <si>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</si>
  <si>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</si>
  <si>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</si>
  <si>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</si>
  <si>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</si>
  <si>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</si>
  <si>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</si>
  <si>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</si>
  <si>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</si>
  <si>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</si>
  <si>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</si>
  <si>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</si>
  <si>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</si>
  <si>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</si>
  <si>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</si>
  <si>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</si>
  <si>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</si>
  <si>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</si>
  <si>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</si>
  <si>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</si>
  <si>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</si>
  <si>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</si>
  <si>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</si>
  <si>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</si>
  <si>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</si>
  <si>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</si>
  <si>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</si>
  <si>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</si>
  <si>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</si>
  <si>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</si>
  <si>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</si>
  <si>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</si>
  <si>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</si>
  <si>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</si>
  <si>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</si>
  <si>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</si>
  <si>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</si>
  <si>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</si>
  <si>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</si>
  <si>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</si>
  <si>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</si>
  <si>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</si>
  <si>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</si>
  <si>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</si>
  <si>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</si>
  <si>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</si>
  <si>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</si>
  <si>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</si>
  <si>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</si>
  <si>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</si>
  <si>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</si>
  <si>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</si>
  <si>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</si>
  <si>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</si>
  <si>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</si>
  <si>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</si>
  <si>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</si>
  <si>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</si>
  <si>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</si>
  <si>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</si>
  <si>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</si>
  <si>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</si>
  <si>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</si>
  <si>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</si>
  <si>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</si>
  <si>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</si>
  <si>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</si>
  <si>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</si>
  <si>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</si>
  <si>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</si>
  <si>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</si>
  <si>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</si>
  <si>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</si>
  <si>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</si>
  <si>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</si>
  <si>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</si>
  <si>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</si>
  <si>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</si>
  <si>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</si>
  <si>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</si>
  <si>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</si>
  <si>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</si>
  <si>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</si>
  <si>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</si>
  <si>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</si>
  <si>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</si>
  <si>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</si>
  <si>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</si>
  <si>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</si>
  <si>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</si>
  <si>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</si>
  <si>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</si>
  <si>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</si>
  <si>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</si>
  <si>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</si>
  <si>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</si>
  <si>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</si>
  <si>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</si>
  <si>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</si>
  <si>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</si>
  <si>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</si>
  <si>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</si>
  <si>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</si>
  <si>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</si>
  <si>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</si>
  <si>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</si>
  <si>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</si>
  <si>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</si>
  <si>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</si>
  <si>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</si>
  <si>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</si>
  <si>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</si>
  <si>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</si>
  <si>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</si>
  <si>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</si>
  <si>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</si>
  <si>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</si>
  <si>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</si>
  <si>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</si>
  <si>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</si>
  <si>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</si>
  <si>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</si>
  <si>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</si>
  <si>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</si>
  <si>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</si>
  <si>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</si>
  <si>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</si>
  <si>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</si>
  <si>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</si>
  <si>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</si>
  <si>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</si>
  <si>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</si>
  <si>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</si>
  <si>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</si>
  <si>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</si>
  <si>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</si>
  <si>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</si>
  <si>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</si>
  <si>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</si>
  <si>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</si>
  <si>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</si>
  <si>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</si>
  <si>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</si>
  <si>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</si>
  <si>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</si>
  <si>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</si>
  <si>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</si>
  <si>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</si>
  <si>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</si>
  <si>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</si>
  <si>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</si>
  <si>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</si>
  <si>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</si>
  <si>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</si>
  <si>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</si>
  <si>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</si>
  <si>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</si>
  <si>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</si>
  <si>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</si>
  <si>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</si>
  <si>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</si>
  <si>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</si>
  <si>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</si>
  <si>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</si>
  <si>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</si>
  <si>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</si>
  <si>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</si>
  <si>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</si>
  <si>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</si>
  <si>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</si>
  <si>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</si>
  <si>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</si>
  <si>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</si>
  <si>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</si>
  <si>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</si>
  <si>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</si>
  <si>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</si>
  <si>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</si>
  <si>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</si>
  <si>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</si>
  <si>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</si>
  <si>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</si>
  <si>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</si>
  <si>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</si>
  <si>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</si>
  <si>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</si>
  <si>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</si>
  <si>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</si>
  <si>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</si>
  <si>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</si>
  <si>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</si>
  <si>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</si>
  <si>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</si>
  <si>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</si>
  <si>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</si>
  <si>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</si>
  <si>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</si>
  <si>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</si>
  <si>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</si>
  <si>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</si>
  <si>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</si>
  <si>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</si>
  <si>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</si>
  <si>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</si>
  <si>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</si>
  <si>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</si>
  <si>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</si>
  <si>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</si>
  <si>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</si>
  <si>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</si>
  <si>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</si>
  <si>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</si>
  <si>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</si>
  <si>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</si>
  <si>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</si>
  <si>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</si>
  <si>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</si>
  <si>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</si>
  <si>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</si>
  <si>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</si>
  <si>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</si>
  <si>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</si>
  <si>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</si>
  <si>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</si>
  <si>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</si>
  <si>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</si>
  <si>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</si>
  <si>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</si>
  <si>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</si>
  <si>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</si>
  <si>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</si>
  <si>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</si>
  <si>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</si>
  <si>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</si>
  <si>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</si>
  <si>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</si>
  <si>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</si>
  <si>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</si>
  <si>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</si>
  <si>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</si>
  <si>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</si>
  <si>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</si>
  <si>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</si>
  <si>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</si>
  <si>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</si>
  <si>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</si>
  <si>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</si>
  <si>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</si>
  <si>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</si>
  <si>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</si>
  <si>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</si>
  <si>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</si>
  <si>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</si>
  <si>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</si>
  <si>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</si>
  <si>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</si>
  <si>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</si>
  <si>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</si>
  <si>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</si>
  <si>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</si>
  <si>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</si>
  <si>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</si>
  <si>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</si>
  <si>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</si>
  <si>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</si>
  <si>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</si>
  <si>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</si>
  <si>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</si>
  <si>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</si>
  <si>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</si>
  <si>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</si>
  <si>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</si>
  <si>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</si>
  <si>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</si>
  <si>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</si>
  <si>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</si>
  <si>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</si>
  <si>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</si>
  <si>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</si>
  <si>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</si>
  <si>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</si>
  <si>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</si>
  <si>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</si>
  <si>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</si>
  <si>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</si>
  <si>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</si>
  <si>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</si>
  <si>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</si>
  <si>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</si>
  <si>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</si>
  <si>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</si>
  <si>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</si>
  <si>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</si>
  <si>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</si>
  <si>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</si>
  <si>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</si>
  <si>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</si>
  <si>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</si>
  <si>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</si>
  <si>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</si>
  <si>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</si>
  <si>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</si>
  <si>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</si>
  <si>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</si>
  <si>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</si>
  <si>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</si>
  <si>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</si>
  <si>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</si>
  <si>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</si>
  <si>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</si>
  <si>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</si>
  <si>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</si>
  <si>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</si>
  <si>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</si>
  <si>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</si>
  <si>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</si>
  <si>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</si>
  <si>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</si>
  <si>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</si>
  <si>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</si>
  <si>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</si>
  <si>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</si>
  <si>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</si>
  <si>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</si>
  <si>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</si>
  <si>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</si>
  <si>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</si>
  <si>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</si>
  <si>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</si>
  <si>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</si>
  <si>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</si>
  <si>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</si>
  <si>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</si>
  <si>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</si>
  <si>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</si>
  <si>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</si>
  <si>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</si>
  <si>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</si>
  <si>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</si>
  <si>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</si>
  <si>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</si>
  <si>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</si>
  <si>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</si>
  <si>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</si>
  <si>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</si>
  <si>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</si>
  <si>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</si>
  <si>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</si>
  <si>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</si>
  <si>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</si>
  <si>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</si>
  <si>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</si>
  <si>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</si>
  <si>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</si>
  <si>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</si>
  <si>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</si>
  <si>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</si>
  <si>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</si>
  <si>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</si>
  <si>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</si>
  <si>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</si>
  <si>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</si>
  <si>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</si>
  <si>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</si>
  <si>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</si>
  <si>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</si>
  <si>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</si>
  <si>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</si>
  <si>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</si>
  <si>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</si>
  <si>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</si>
  <si>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</si>
  <si>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</si>
  <si>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</si>
  <si>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</si>
  <si>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</si>
  <si>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</si>
  <si>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</si>
  <si>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</si>
  <si>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</si>
  <si>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</si>
  <si>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</si>
  <si>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</si>
  <si>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</si>
  <si>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</si>
  <si>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</si>
  <si>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</si>
  <si>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</si>
  <si>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</si>
  <si>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</si>
  <si>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</si>
  <si>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</si>
  <si>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</si>
  <si>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</si>
  <si>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</si>
  <si>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</si>
  <si>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</si>
  <si>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</si>
  <si>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</si>
  <si>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</si>
  <si>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</si>
  <si>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</si>
  <si>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</si>
  <si>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</si>
  <si>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</si>
  <si>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</si>
  <si>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</si>
  <si>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</si>
  <si>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</si>
  <si>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</si>
  <si>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</si>
  <si>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</si>
  <si>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</si>
  <si>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</si>
  <si>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</si>
  <si>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</si>
  <si>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</si>
  <si>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</si>
  <si>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</si>
  <si>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</si>
  <si>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</si>
  <si>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</si>
  <si>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</si>
  <si>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</si>
  <si>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</si>
  <si>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</si>
  <si>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</si>
  <si>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дома</t>
  </si>
  <si>
    <t>http://hodos.kharkov.ua/yak-navchytsya-malyuvaty-kartyny/</t>
  </si>
  <si>
    <t>Работа</t>
  </si>
  <si>
    <t>PR=50c0baad0a1bf53b9f5ff5c7bcb1943b:ea13accf6ef7c836da831c9c354b4de7419b894f; path=/</t>
  </si>
  <si>
    <t>PR=b535a8f653cec10e2cdb47b217587466:f2d1292996b148f22541cb39636400786875b8c3; path=/</t>
  </si>
  <si>
    <t>PR=1d869a5812c193405e77562d53f349b4:e74478b336967a24817136bd338920991ae59291; path=/</t>
  </si>
  <si>
    <t>http://3-f.by/equipment/generators/</t>
  </si>
  <si>
    <t>дизель генераторные установки купить</t>
  </si>
  <si>
    <t>&lt;a href="http://3-f.by/equipment/generators/"&gt;дизель генераторные установки купить&lt;/a&gt;</t>
  </si>
  <si>
    <t>Генераторные установки [Дизельные генераторы KJ Power и другие]</t>
  </si>
  <si>
    <t>https://kwatt.com.ua/content/images/new1/elektrogenerator.png</t>
  </si>
  <si>
    <t>https://strelka.ua/</t>
  </si>
  <si>
    <t>&lt;a href="https://strelka.ua/"&gt;https://strelka.ua/&lt;/a&gt;</t>
  </si>
  <si>
    <t>Интернет магазин часов оригинальные часы, часы купить - strelka.ua</t>
  </si>
  <si>
    <t>http://olive.kiev.ua/wp-content/uploads/2016/07/main7.jpg</t>
  </si>
  <si>
    <t>http://storinka.com.ua/wp-content/uploads/2018/01/Screenshot_3-55-900x536.jpg</t>
  </si>
  <si>
    <t>http://ebskiev.com/ru</t>
  </si>
  <si>
    <t>&lt;a href="http://ebskiev.com/ru"&gt;http://ebskiev.com/ru&lt;/a&gt;</t>
  </si>
  <si>
    <t>Главная - EBS Kiev</t>
  </si>
  <si>
    <t>NoImg</t>
  </si>
  <si>
    <t>http://eliteservice.od.ua/uslugi/remont-kvartir-v-odesse</t>
  </si>
  <si>
    <t>ремонт квартир в одессе</t>
  </si>
  <si>
    <t>&lt;a href="http://eliteservice.od.ua/uslugi/remont-kvartir-v-odesse"&gt;ремонт квартир в одессе&lt;/a&gt;</t>
  </si>
  <si>
    <t>Ремонт квартир в Одессе, цены на ремонт квартир от 2000 грн</t>
  </si>
  <si>
    <t>Ремонт квартир в Одессе, ремонт квартиры Одесса, ремонт квартир под ключ, цены на ремонт квартир</t>
  </si>
  <si>
    <t>http://www.irmaseo.ru</t>
  </si>
  <si>
    <t>продвижение сайтов</t>
  </si>
  <si>
    <t>&lt;a href="http://www.irmaseo.ru"&gt;продвижение сайтов&lt;/a&gt;</t>
  </si>
  <si>
    <t>Создание продвижение оптимизация и раскрутка сайтов город Ковров Владимир Москва Нижний Новгород</t>
  </si>
  <si>
    <t>создание, раскрутка, продвижение сайтов, поиск, обзвон клиентов, Call-центр, дизайн</t>
  </si>
  <si>
    <t>http://mywebblog.ru/wp-content/uploads/2011/12/prodv-295x295.jpg</t>
  </si>
  <si>
    <t>http://srs-company.ua/</t>
  </si>
  <si>
    <t>секонд хенд оптом</t>
  </si>
  <si>
    <t>&lt;a href="http://srs-company.ua/"&gt;секонд хенд оптом&lt;/a&gt;</t>
  </si>
  <si>
    <t>SRS Company–крупнейший поставщик секонд хенд оптом в Украине</t>
  </si>
  <si>
    <t>секонд опт, секонд оптом, секонд хенд оптом, секонд хенд оптом украина, опт секонд хенд украина, секонд хенд оптом в украине, купить секонд оптом, купить секонд хенд оптом в украине, склад секонд хенд, база секонд хенд</t>
  </si>
  <si>
    <t>http://varios.pw/</t>
  </si>
  <si>
    <t>фальшивые деньги 5000 рублей купить</t>
  </si>
  <si>
    <t>&lt;a href="http://varios.pw/"&gt;фальшивые деньги 5000 рублей купить&lt;/a&gt;</t>
  </si>
  <si>
    <t>notitle</t>
  </si>
  <si>
    <t>http://waterstore.com.ua/oborudovanie-dlya-bassejnov/</t>
  </si>
  <si>
    <t>оборудование для бассейна</t>
  </si>
  <si>
    <t>&lt;a href="http://waterstore.com.ua/oborudovanie-dlya-bassejnov/"&gt;оборудование для бассейна&lt;/a&gt;</t>
  </si>
  <si>
    <t>Оборудование для бассейнов, купить оборудование для бассейна</t>
  </si>
  <si>
    <t>оборудование для бассейнов, оборудование для бассейна, купить оборудование для бассейна, оборудование для бассейна интернет магазин</t>
  </si>
  <si>
    <t>http://ogorodsadovod.com/sites/default/files/imagecache/resizeimgpost-500-500/u79/2016/11/bass1.jpg</t>
  </si>
  <si>
    <t>http://autoprestige.com.ua/</t>
  </si>
  <si>
    <t>авто из сша</t>
  </si>
  <si>
    <t>&lt;a href="http://autoprestige.com.ua/"&gt;авто из сша&lt;/a&gt;</t>
  </si>
  <si>
    <t>Autoprestige - Авто из США</t>
  </si>
  <si>
    <t>авто +из сша, купить авто +в сша, растаможка авто +из сша, аукцион авто +в сша, америка авто, автомобиль сша, американский авто, купить авто аукцион, авто из америки</t>
  </si>
  <si>
    <t>https://s.fraza.ua/images/2017/07/08/130727_zz.thumb.png</t>
  </si>
  <si>
    <t>https://mastervorot.kiev.ua/remont-vorot/</t>
  </si>
  <si>
    <t>&lt;a href="https://mastervorot.kiev.ua/remont-vorot/"&gt;https://mastervorot.kiev.ua/remont-vorot/&lt;/a&gt;</t>
  </si>
  <si>
    <t>Профессиональный ремонт ворот в Киеве, быстро, качественно и недорого</t>
  </si>
  <si>
    <t>ремонт ворот, цена, Киев, заказать</t>
  </si>
  <si>
    <t>https://mastervorot.kiev.ua/roletu/</t>
  </si>
  <si>
    <t>&lt;a href="https://mastervorot.kiev.ua/roletu/"&gt;https://mastervorot.kiev.ua/roletu/&lt;/a&gt;</t>
  </si>
  <si>
    <t>Купить ролеты в Киеве по самым низким ценам, предоставляем услуги по установке и обслуживании</t>
  </si>
  <si>
    <t>ролеты, роллеты, купить, заказать, Киев, цены</t>
  </si>
  <si>
    <t>http://cdn24.mdomukr.smcloud.net/t/photos/09/1f/68/091f685f220c8a45.jpg</t>
  </si>
  <si>
    <t>https://avariyka24.com.ua/prochistka-kanalizatsii/</t>
  </si>
  <si>
    <t>&lt;a href="https://avariyka24.com.ua/prochistka-kanalizatsii/"&gt;https://avariyka24.com.ua/prochistka-kanalizatsii/&lt;/a&gt;</t>
  </si>
  <si>
    <t>А24 | Прочистка канализации</t>
  </si>
  <si>
    <t>http://vannayasovety.ru/wp-content/uploads/2017/03/Pravila-ustanovki.jpg</t>
  </si>
  <si>
    <t>https://yustra.com.ua/uk/registracia/fop-flp/</t>
  </si>
  <si>
    <t>&lt;a href="https://yustra.com.ua/uk/registracia/fop-flp/"&gt;https://yustra.com.ua/uk/registracia/fop-flp/&lt;/a&gt;</t>
  </si>
  <si>
    <t>Реєстрація ФОП приватного підприємця, ФОП, ФЛП Київ, документи, порядок</t>
  </si>
  <si>
    <t>реєстрація флп, реєстрація малого підприємства, реєстрація фізичної особи підприємця, Київ, ціна, терміни</t>
  </si>
  <si>
    <t>http://regeneraciya.com.ua/peresadka-pecheni/</t>
  </si>
  <si>
    <t>&lt;a href="http://regeneraciya.com.ua/peresadka-pecheni/"&gt;http://regeneraciya.com.ua/peresadka-pecheni/&lt;/a&gt;</t>
  </si>
  <si>
    <t>Трансплантация печени без операции - альтернатива от «Регенерация»</t>
  </si>
  <si>
    <t>https://instabf.net/buy-instagram-followers/</t>
  </si>
  <si>
    <t>guaranteed instagram followers</t>
  </si>
  <si>
    <t>&lt;a href="https://instabf.net/buy-instagram-followers/"&gt;guaranteed instagram followers&lt;/a&gt;</t>
  </si>
  <si>
    <t>Buy Instagram Followers - Instant Delivery Guaranteed!</t>
  </si>
  <si>
    <t>https://static.tildacdn.com/tild3165-6235-4162-b337-336535316539/10101010101.png</t>
  </si>
  <si>
    <t>ebskiev.com/ru</t>
  </si>
  <si>
    <t>&lt;a href="http://ebskiev.com/ru"&gt;ebskiev.com/ru&lt;/a&gt;</t>
  </si>
  <si>
    <t>купить удостоверение помощника прокурора</t>
  </si>
  <si>
    <t>&lt;a href="http://varios.pw/"&gt;купить удостоверение помощника прокурора&lt;/a&gt;</t>
  </si>
  <si>
    <t>http://varios.biz/index.php?/topic/45-продам-айфоны-и-ноутбуки-за-40-от-номинала/page__p__523#entry523</t>
  </si>
  <si>
    <t>iphone 6 купить дешево</t>
  </si>
  <si>
    <t>&lt;a href="http://varios.biz/index.php?/topic/45-продам-айфоны-и-ноутбуки-за-40-от-номинала/page__p__523#entry523"&gt;iphone 6 купить дешево&lt;/a&gt;</t>
  </si>
  <si>
    <t>http://varios.biz/index.php?/topic/621-дубликаты-кредитных-карт-с-балансом-суммы-от-100-000-р/page__p__4133#entry4133</t>
  </si>
  <si>
    <t>обнал сим карт</t>
  </si>
  <si>
    <t>&lt;a href="http://varios.biz/index.php?/topic/621-дубликаты-кредитных-карт-с-балансом-суммы-от-100-000-р/page__p__4133#entry4133"&gt;обнал сим карт&lt;/a&gt;</t>
  </si>
  <si>
    <t>http://varios.biz/index.php?/topic/600-продам-фальшивые-купюры-высокого-качества/page__p__2668#entry2668</t>
  </si>
  <si>
    <t>купить фальшивые гривны</t>
  </si>
  <si>
    <t>&lt;a href="http://varios.biz/index.php?/topic/600-продам-фальшивые-купюры-высокого-качества/page__p__2668#entry2668"&gt;купить фальшивые гривны&lt;/a&gt;</t>
  </si>
  <si>
    <t>iphone 6s plus купить дешево</t>
  </si>
  <si>
    <t>&lt;a href="http://varios.pw/"&gt;iphone 6s plus купить дешево&lt;/a&gt;</t>
  </si>
  <si>
    <t>https://instabf.net/buy-instagram-likes/</t>
  </si>
  <si>
    <t>buylikes</t>
  </si>
  <si>
    <t>&lt;a href="https://instabf.net/buy-instagram-likes/"&gt;buylikes&lt;/a&gt;</t>
  </si>
  <si>
    <t>Buy Instagram Likes - Instant Delivery Guaranteed!</t>
  </si>
  <si>
    <t>https://static.tildacdn.com/tild6364-3464-4231-b465-323564363534/1010101010101010101.png</t>
  </si>
  <si>
    <t>Чем занимаются консалтинговые компании.</t>
  </si>
  <si>
    <t>ebs kiev</t>
  </si>
  <si>
    <t>http://kak-bog.ru/sites/default/files/imagecache/width_250/article_images/inessa/04/08/2016_-_2017/all/uslugi_konsaltingovyh_kompaniy.jpg</t>
  </si>
  <si>
    <t>http://saney.ru/std/i/bp2.gif</t>
  </si>
  <si>
    <t>ремонт квартир</t>
  </si>
  <si>
    <t>http://remontset.ru/wp-content/uploads/2013/01/novi-dizain-v-kvartire.jpg</t>
  </si>
  <si>
    <t>секонд опт</t>
  </si>
  <si>
    <t>Выбираем ндорогую одежду.</t>
  </si>
  <si>
    <t>http://www.fainaidea.com/wp-content/uploads/2016/07/detskaya-odezhda-optom-i-v-roznicu.jpg</t>
  </si>
  <si>
    <t>ремонт ворот</t>
  </si>
  <si>
    <t>Основные поломки ворот загородного дома.</t>
  </si>
  <si>
    <t>http://www.stroysmi.ru/wp-content/uploads/2017/03/sektsionye-vorota3.jpg</t>
  </si>
  <si>
    <t>реєстрація фоп</t>
  </si>
  <si>
    <t>Как зарегитсрировать свое предприятие.</t>
  </si>
  <si>
    <t>https://www.bookvoed.ru/files/1377/14/23/98.jpg</t>
  </si>
  <si>
    <t>трансплантация печен</t>
  </si>
  <si>
    <t>Какие есть виды лечения цироза печени.</t>
  </si>
  <si>
    <t>http://medic.ymka.ru/images/cirroz-pecheni-prichiny-simptomy-i-lechenie_1.jpg</t>
  </si>
  <si>
    <t>Small Text</t>
  </si>
  <si>
    <t>https://dic.academic.ru/dic.nsf/railway/615/%D0%93%D0%95%D0%9D%D0%95%D0%A0%D0%90%D0%A2%D0%9E%D0%A0</t>
  </si>
  <si>
    <t xml:space="preserve">  _x000D_
dic.academic.ru _x000D_
RU _x000D_
EN_x000D_
DE_x000D_
FR_x000D_
ES_x000D_
Запомнить сайт_x000D_
Словарь на свой сайт_x000D_
Словари и энциклопедии на Академике _x000D_
 _x000D_
 Все языкиАбхазскийАдыгейскийАзербайджанскийАймараАйнский языкАканАлбанскийАлтайскийАнглийскийАрабскийАрагонскийАрмянскийАрумынскийАстурийскийАфрикаансБагобоБаскскийБашкирскийБелорусскийБолгарскийБурятскийВаллийскийВарайскийВенгерскийВепсскийВерхнелужицкийВьетнамскийГаитянскийГреческийГрузинскийГуараниГэльскийДатскийДолганскийДревнерусский языкИвритИдишИнгушскийИндонезийскийИнупиакИрландскийИсландскийИспанскийИтальянскийЙорубаКазахскийКарачаевскийКаталанскийКвеньяКечуаКиргизскийКитайскийКлингонскийКомиКорейскийКриКрымскотатарскийКумыкскийКурдскийКхмерскийЛатинскийЛатышскийЛингалаЛитовскийЛюксембургскийМайяМакедонскийМалайскийМаньчжурскийМаориМарийскийМикенскийМокшанскийМонгольскийНауатльНемецкийНидерландскийНогайскийНорвежскийОрокскийОсетинскийОсманскийПалиПапьяментоПенджабскийПерсидскийПольскийПортугальскийРумынский, МолдавскийРусскийСанскритСеверносаамскийСербскийСефардскийСилезскийСловацкийСловенскийСуахилиТагальскийТаджикскийТайскийТатарскийТвиТибетскийТофаларскийТувинскийТурецкийТуркменскийУдмуртскийУзбекскийУйгурскийУкраинскийУрдуУрумскийФарерскийФинскийФранцузскийХиндиХорватскийЦерковнославянский (Старославянский)ЧеркесскийЧерокиЧеченскийЧешскийЧувашскийШайенскогоШведскийШорскийШумерскийЭвенкийскийЭльзасскийЭрзянскийЭсперантоЭстонскийЮпийскийЯкутскийЯпонский _x000D_
 _x000D_
 Все языкиАбхазскийАварскийАдыгейскийАзербайджанскийАймараАйнский языкАлбанскийАлтайскийАнглийскийАрабскийАрмянскийАфрикаансБаскскийБашкирскийБелорусскийБолгарскийВенгерскийВепсскийВодскийВьетнамскийГаитянскийГалисийскийГреческийГрузинскийДатскийДревнерусский языкИвритИдишИжорскийИнгушскийИндонезийскийИрландскийИсландскийИспанскийИтальянскийЙорубаКазахскийКарачаевскийКаталанскийКвеньяКечуаКитайскийКлингонскийКорейскийКрымскотатарскийКумыкскийКурдскийКхмерскийЛатинскийЛатышскийЛингалаЛитовскийЛожбанМайяМакедонскийМалайскийМальтийскийМаориМарийскийМокшанскийМонгольскийНемецкийНидерландскийНорвежскийОсетинскийПалиПапьяментоПенджабскийПерсидскийПольскийПортугальскийПуштуРумынский, МолдавскийРусскийСербскийСловацкийСловенскийСуахилиТагальскийТаджикскийТайскийТамильскийТатарскийТурецкийТуркменскийУдмуртскийУзбекскийУйгурскийУкраинскийУрдуУрумскийФарерскийФинскийФранцузскийХиндиХорватскийЦерковнославянский (Старославянский)ЧаморроЧерокиЧеченскийЧешскийЧувашскийШведскийШорскийЭвенкийскийЭльзасскийЭрзянскийЭсперантоЭстонскийЯкутскийЯпонский _x000D_
  Найти! _x000D_
_x000D_
 _x000D_
Технический железнодорожный словарь_x000D_
Толкования_x000D_
Переводы_x000D_
Книги_x000D_
Технический железнодорожный словарь _x000D_
ГЕНЕРАТОР ЭЛЕКТРИЧЕСКИЙ_x000D_
ТолкованиеПеревод _x000D_
_x000D_
_x000D_
_x000D_
_x000D_
_x000D_
_x000D_
_x000D_
_x000D_
﻿_x000D_
ГЕНЕРАТОР ЭЛЕКТРИЧЕСКИЙ_x000D_
ГЕНЕРАТОР ЭЛЕКТРИЧЕСКИЙ_x000D_
машина, вырабатывающая электр. энергию за счет получаемой ею энергии механической. Основные части Г. э.: 1) индуктор—система электромагнитов, создающих магнитное поле; 2) якорь, в проводниках к-рого при его вращении индуктируется переменная по величине и направлению электродвижущая сила, дающая в присоединяемой к генератору цепи электр. _x000D_
ток. Г. э. разделяются на: а) Г. э. постоянного тока и б) Г. э. переменного тока. В Г. э. постоянного тока, иначе наз. динамомашинами, основной частью кроме индуктора и якоря является коллектор (насаженный на вал якоря) — барабан с медными пластинками, изолированными друг от друга. К этим пластинкам припаяны проводники обмотки якоря так. обр., что в цепи, присоединяемой к Г. э. посредством скользящих по коллектору щеток, получается ток, постоянный по величине и -направлению. В большинстве современных Г. э. переменного тока, иначе наз. альтернаторами, вращаются не якорь, а индуктор и вместе с ним— создаваемое им магнитное поле. При этом, так же как и при вращении якоря в неподвижном магнитном поле, в обмотке якоря индуктируется электродвижущая сила._x000D_
Технический железнодорожный словарь. - М.: Государственное транспортное железнодорожное издательство. Н. Н. Васильев, О. Н. Исаакян, Н. О. Рогинский, Я. Б. Смолянский, В. А. Сокович, Т. С. Хачатуров. 1941. _x000D_
_x000D_
_x000D_
. _x000D_
ГЕНЕРАЛЬНЫЙ ПЛАН_x000D_
ГЕНЕРАТОРНЫЙ ГАЗ_x000D_
Смотреть что такое "ГЕНЕРАТОР ЭЛЕКТРИЧЕСКИЙ" в других словарях:_x000D_
ГЕНЕРАТОР ЭЛЕКТРИЧЕСКИЙ — (Generator) машина, состоящая из неподвижной и вращающейся частей, преобразующая механическую энергию в электрическую; она называется динамо машиной; Г. переменного тока называется также альтернатором. Самойлов К. И. Морской словарь. М. Л.:… …   Морской словарь_x000D_
генератор электрический — устройство, преобразующее механическую, тепловую, электромагнитную, световую и другие виды энергии в электрическую. К таким устройствам относятся турбо – и гидрогенераторы, термогенераторы, магнитогидродинамические генераторы, термоэмиссионные… …   Энциклопедия техники_x000D_
ЭЛЕКТРИЧЕСКИЙ ГЕНЕРАТОР — (13) …   Большая политехническая энциклопедия_x000D_
Электрический генератор — Основная статья: Электрогенераторы и электродвигатели Электрогенераторы в начале XX века Электрический генератор  это устройство, в котором неэлектрические ви …   Википедия_x000D_
ГЕНЕРАТОР — ГЕНЕРАТОР, прибор, вырабатывающий электрическую энергию. Самым распространенным является устройство, которое, используя явление электромагнитной индукции, преобразует механическую энергию ТУРБИНЫ ИЛИ ДВИГАТЕЛЯ ВНУТРЕННЕГО СГОРАНИЯ в электрическую …   Научно-технический энциклопедический словарь_x000D_
Генератор сигналов — Генератор сигналов  это устройство, позволяющее получать сигнал определённой природы (электрический, акустический или другой), имеющий заданные характеристики (форму, энергетические или статистические характеристики и т. д.).… …   Википедия_x000D_
Электрический генератор — Электрический генератор: машина, которая преобразует механическую энергию вращения в электрическую энергию. Примечание Электрический генератор состоит из входной муфты, передающей механическую работу (от вала отбора мощности двигателя), одного… …   Официальная терминология_x000D_
Генератор — Ван де Граафа электростатический ускоритель, в котором для создания высокого постоянного электрического напряжения применяется механический перенос электрических зарядов с помощью бесконечной ленты из диэлектрического материала. изотопный… …   Термины атомной энергетики_x000D_
ЭЛЕКТРИЧЕСКИЙ ГЕНЕРАТОР — ЭЛЕКТРИЧЕСКИЙ ГЕНЕРАТОР, устройство для преобразования различных видов энергии (механической, химической, тепловой и т.д.) в электрическую. Разновидности электрических генераторов: гидрогенераторы, термоэлектрические генераторы, гальванические… …   Современная энциклопедия_x000D_
ЭЛЕКТРИЧЕСКИЙ ГЕНЕРАТОР — устройство для преобразования различных видов энергии (механической, химической, тепловой и т. д.) в электрическую …   Большой Энциклопедический словарь_x000D_
_x000D_
_x000D_
_x000D_
16+_x000D_
© Академик, 2000-2017 _x000D_
Обратная связь: Техподдержка, Реклама на сайте _x000D_
Экспорт словарей на сайты, сделанные на PHP, _x000D_
Joomla, _x000D_
Drupal, _x000D_
WordPress, MODx. _x000D_
Пометить текст и поделиться_x000D_
_x000D_
Искать во всех словарях_x000D_
Искать в переводах_x000D_
Искать в Интернете_x000D_
Поделиться ссылкой на выделенное_x000D_
_x000D_
_x000D_
_x000D_
_x000D_
_x000D_
_x000D_
_x000D_
_x000D_
Прямая ссылка:_x000D_
… Нажмите правой клавишей мыши и выберите «Копировать сс</t>
  </si>
  <si>
    <t>Small block!</t>
  </si>
  <si>
    <t>http://www.krugosvet.ru/enc/nauka_i_tehnika/tehnologiya_i_promyshlennost/ELEKTROMASHINNIE_GENERATORI_I_ELEKTRODVIGATELI.html</t>
  </si>
  <si>
    <t>_x000D_
Энциклопедия Кругосвет_x000D_
Универсальная научно-популярная энциклопедия_x000D_
 _x000D_
Поиск статьи в Энциклопедии Кругосвет  _x000D_
_x000D_
  _x000D_
ИСТОРИЯ и ОБЩЕСТВО_x000D_
Экономика и Право_x000D_
Психология и Педагогика_x000D_
Социология_x000D_
Философия_x000D_
Религия_x000D_
Народы и Языки_x000D_
Государство и Политика_x000D_
Военное дело_x000D_
Археология_x000D_
История_x000D_
Лингвистика_x000D_
ПУТЕШЕСТВИЯ и ГЕОГРАФИЯ_x000D_
География_x000D_
Геология_x000D_
Страны мира_x000D_
ИСКУССТВО и КУЛЬТУРА_x000D_
Живопись и Графика_x000D_
Скульптура_x000D_
Архитектура_x000D_
Декоративно-прикладное искусство_x000D_
Дизайн и Фотография_x000D_
Литература_x000D_
Музыка_x000D_
Театр и Кино_x000D_
Эстрада и Цирк_x000D_
Балет_x000D_
НАУКА и ТЕХНИКА_x000D_
Авиация и Космонавтика_x000D_
Астрономия_x000D_
Биология_x000D_
Военная техника_x000D_
Математика_x000D_
Технология и Промышленность_x000D_
Транспорт и Связь_x000D_
Физика_x000D_
Химия_x000D_
Энергетика и Строительство_x000D_
ЗДОРОВЬЕ и СПОРТ_x000D_
Медицина_x000D_
Спорт_x000D_
ЭЛЕКТРОМАШИННЫЕ ГЕНЕРАТОРЫ И ЭЛЕКТРОДВИГАТЕЛИ_x000D_
Содержание статьи_x000D_
ГЕНЕРАТОРЫ ПОСТОЯННОГО ТОКА_x000D_
Теория._x000D_
Конструкция._x000D_
Генератор с параллельным возбуждением._x000D_
Генератор со смешанным возбуждением._x000D_
Применение._x000D_
ЭЛЕКТРОДВИГАТЕЛИ ПОСТОЯННОГО ТОКА_x000D_
Теория._x000D_
Конструкция._x000D_
Механическая характеристика._x000D_
Двигатель с параллельным возбуждением._x000D_
Двигатель с последовательным возбуждением._x000D_
Двигатель со смешанным возбуждением._x000D_
Пуск двигателей постоянного тока._x000D_
Коммутация._x000D_
Применение._x000D_
СИНХРОННЫЕ ГЕНЕРАТОРЫ ПЕРЕМЕННОГО ТОКА_x000D_
Конструкция._x000D_
СИНХРОННЫЕ ДВИГАТЕЛИ ПЕРЕМЕННОГО ТОКА_x000D_
Пуск._x000D_
АСИНХРОННЫЕ МАШИНЫ_x000D_
Многофазные асинхронные двигатели._x000D_
Ротор._x000D_
Механическая характеристика._x000D_
Применение в качестве генератора._x000D_
ОДНОФАЗНЫЙ АСИНХРОННЫЙ ДВИГАТЕЛЬ_x000D_
ДВИГАТЕЛЬ ПЕРЕМЕННОГО ТОКА С ПОСЛЕДОВАТЕЛЬНЫМ ВОЗБУЖДЕНИЕМ_x000D_
_x000D_
ЭЛЕКТРОМАШИННЫЕ ГЕНЕРАТОРЫ И ЭЛЕКТРОДВИГАТЕЛИ, машины вращательного типа, преобразующие либо механическую энергию в электрическую (генераторы), либо электрическую в механическую (двигатели). Действие генераторов основано на принципе электромагнитной индукции: в проводе, движущемся в магнитном поле, наводится электродвижущая сила (ЭДС). Действие электродвигателей основано на том, что на провод с током, помещенный в поперечное магнитное поле, действует сила._x000D_
Также по теме:_x000D_
_x000D_
ЭЛЕКТРИЧЕСКАЯ ЭНЕРГИЯ_x000D_
Все электрические машины вращательного типа делятся на машины постоянного и переменного тока._x000D_
ГЕНЕРАТОРЫ ПОСТОЯННОГО ТОКА_x000D_
Теория._x000D_
На рис. 1,а показан виток провода abcd, вращающийся по часовой стрелке вокруг оси 00ў в магнитном поле между северным (N) и южным (S) полюсами магнита. Направление мгновенной наведенной ЭДС показано стрелками ab и cd; величина и знак ЭДС для положений 1, 2, 3 и 4 приведены на графике рис. 1,б. Когда плоскость витка перпендикулярна полю (положения 1 и 3), ЭДС равна нулю; когда же плоскость витка параллельна полю (положения 2 и 4), ЭДС максимальна. Кроме того, направление ЭДС в боковых частях витка (скажем, ab), когда они проходят мимо северного полюса, противоположно ее направлению при прохождении мимо южного полюса. Поэтому ЭДС меняет знак через каждую половину оборота в точках 1 и 3, так что в витке генерируется переменная ЭДС и, стало быть, течет переменный ток. Если предусмотреть в конструкции токособирательные (контактные) кольца, то переменный ток пойдет во внешнюю цепь._x000D_
Также по теме:_x000D_
_x000D_
ТУРБИНА_x000D_
_x000D_
Конструкция._x000D_
Генератор постоянного тока должен давать ток, который всегда течет в одном направлении. Для этого нужно переключать контакты внешней цепи в тот момент, когда ЭДС падает до нуля, прежде чем она начнет нарастать в другом направлении. Это делается с помощью коллектора, схематически изображенного на рис. 1,в. В показанном простейшем случае он представляет собой кольцо, разрезанное на две части по диаметру. Один конец витка присоединен к одному из полуколец, другой – к другому. Щетки расположены так, что они перекрывают зазоры между полукольцами, когда плоскость витка перпендикулярна магнитному полю (в положениях 1 и 3) и ЭДС равна нулю. Как явствует из рисунка, каждый раз, когда ЭДС меняет знак, переключаются концы внешней цепи, так что ток в ней течет всегда в одном направлении (рис. 1,г). Если к витку, показанному на рис. 1,в, добавить еще один, перпендикулярный ему, то его ЭДС будет соответствовать кривой bb, сдвинутой относительно первоначальной на 90° (рис. 2). Полная ЭДС будет соответствовать сумме двух кривых, т.е. значительно более гладкой кривой e. На практике используется большое число витков и коллекторных сегментов (рис. 3), так что пульсации ЭДС незаметны._x000D_
Также по теме:_x000D_
_x000D_
ЭЛЕКТРИЧЕСКИЕ ИЗМЕРЕНИЯ_x000D_
_x000D_
Генератор с параллельным возбуждением._x000D_
Многие генераторы сами создают магнитное поле возбуждения (работают в режиме самовозбуждения). В генераторе с параллельным возбуждением, схема которого представлена на рис. 4, цепь возбуждения присоединена к зажимам якоря, причем предусмотрен последовательный реостат для изменения тока и, следовательно, напряжения генератора. Обмотка возбуждения состоит из большого числа витков сравнительно тонкой проволоки, так что ее сопротивление велико и ток возбуждения обычно не превышает 0,5–3% номинального выходного тока генератора. Генератор развивает свое напряжение от нуля за счет небольшого остаточного магнетизма в железной магнитной цепи. Якорь пересекает это слабое поле, и в обмотке возбуждения появляется слабый ток. Его направление таково, что создаваемое им слабое поле возбуждения добавляется к остаточному полю. В результате начинает увеличиваться наводимая ЭДС, снова увеличивается ток возбуждения, а с ним и магнитное поле. ЭДС начинает быстро нарастать, и ее рост ограничивается только реостатом в цепи возбуждения и магнитным насыщением железа._x000D_
_x000D_
Генератор со смешанным возбуждением._x000D_
При подключении нагрузки к генератору с параллельным возбуждением напряжение на его зажимах падает, в частности, из-за того, что нагрузка отбирает часть тока возбуждения. Такое понижение нежелательно по многим соображениям: это может приводить, например, к изменению яркости осветительных ламп и пр. Его можно исключить, добавив еще одну обмотку возбуждения, соединенную последовательно либо с нагрузкой (короткий шунт), либо с якорем (длинный шунт), как показано на рис. 5. Тогда ток нагрузки будет проходить через последовательную обмотку возбуждения и увеличивать магнитное поле. Степень компаундирования можно регулировать посредством переменного резистора с малым сопротивлением, шунтирующего последовательную обмотку возбуждения (рис. 5). Если напряжение в отсутствие нагрузки равно напряжению при номинальной нагрузке, то генератор называется плоско-компаундированным (кривая В на рис. 6); если напряжение под нагрузкой больше, чем в ее отсутствие, то он – перекомпаундированный (кривая А). Недокомпаундированные генераторы (кривая D) используются редко._x000D_
_x000D_
Применение._x000D_
Некогда генераторы постоянного тока были основными источниками электроэнергии в крупных городах, но затем их вытеснили генераторы переменного тока. В настоящее время их применяют в основном в сочетании с электродвигателями постоянного тока в промышленности и на транспорте._x000D_
ЭЛЕКТРОДВИГАТЕЛИ ПОСТОЯННОГО ТОКА_x000D_
Генераторы постоянного тока удовлетворительно работают как двигатели и при тех же номинальных параметрах н</t>
  </si>
  <si>
    <t xml:space="preserve"> ЭЛЕКТРОМАШИННЫЕ ГЕНЕРАТОРЫ И ЭЛЕКТРОДВИГАТЕЛИ, машины вращательного типа, преобразующие либо механическую энергию в электрическую (генераторы), либо электрическую в механическую (двигатели). Действие генераторов основано на принципе электромагнитной индукции: в проводе, движущемся в магнитном поле, наводится электродвижущая сила (ЭДС). Действие электродвигателей основано на том, что на провод с током, помещенный в поперечное магнитное поле, действует сила._x000D_ На рис. 1,а показан виток провода abcd, вращающийся по часовой стрелке вокруг оси 00ў в магнитном поле между северным (N) и южным (S) полюсами магнита. Направление мгновенной наведенной ЭДС показано стрелками ab и cd; величина и знак ЭДС для положений 1, 2, 3 и 4 приведены на графике рис. 1,б. Когда плоскость витка перпендикулярна полю (положения 1 и 3), ЭДС равна нулю; когда же плоскость витка параллельна полю (положения 2 и 4), ЭДС максимальна. Кроме того, направление ЭДС в боковых частях витка (скажем, ab), когда они проходят мимо северного полюса, противоположно ее направлению при прохождении мимо южного полюса. Поэтому ЭДС меняет знак через каждую половину оборота в точках 1 и 3, так что в витке генерируется переменная ЭДС и, стало быть, течет переменный ток. Если предусмотреть в конструкции токособирательные (контактные) кольца, то переменный ток пойдет во внешнюю цепь._x000D_ Генератор постоянного тока должен давать ток, который всегда течет в одном направлении. Для этого нужно переключать контакты внешней цепи в тот момент, когда ЭДС падает до нуля, прежде чем она начнет нарастать в другом направлении. Это делается с помощью коллектора, схематически изображенного на рис. 1,в. В показанном простейшем случае он представляет собой кольцо, разрезанное на две части по диаметру. Один конец витка присоединен к одному из полуколец, другой – к другому. Щетки расположены так, что они перекрывают зазоры между полукольцами, когда плоскость витка перпендикулярна магнитному полю (в положениях 1 и 3) и ЭДС равна нулю. Как явствует из рисунка, каждый раз, когда ЭДС меняет знак, переключаются концы внешней цепи, так что ток в ней течет всегда в одном направлении (рис. 1,г). Если к витку, показанному на рис. 1,в, добавить еще один, перпендикулярный ему, то его ЭДС будет соответствовать кривой bb, сдвинутой относительно первоначальной на 90° (рис. 2). Полная ЭДС будет соответствовать сумме двух кривых, т.е. значительно более гладкой кривой e. На практике используется большое число витков и коллекторных сегментов (рис. 3), так что пульсации ЭДС незаметны._x000D_ Многие генераторы сами создают магнитное поле возбуждения (работают в режиме самовозбуждения). В генераторе с параллельным возбуждением, схема которого представлена на рис. 4, цепь возбуждения присоединена к зажимам якоря, причем предусмотрен последовательный реостат для изменения тока и, следовательно, напряжения генератора. Обмотка возбуждения состоит из большого числа витков сравнительно тонкой проволоки, так что ее сопротивление велико и ток возбуждения обычно не превышает 0,5–3% номинального выходного тока генератора. Генератор развивает свое напряжение от нуля за счет небольшого остаточного магнетизма в железной магнитной цепи. Якорь пересекает это слабое поле, и в обмотке возбуждения появляется слабый ток. Его направление таково, что создаваемое им слабое поле возбуждения добавляется к остаточному полю. В результате начинает увеличиваться наводимая ЭДС, снова увеличивается ток возбуждения, а с ним и магнитное поле. ЭДС начинает быстро нарастать, и ее рост ограничивается только реостатом в цепи возбуждения и магнитным насыщением железа._x000D_ При подключении нагрузки к генератору с параллельным возбуждением напряжение на его зажимах падает, в частности, из-за того, что нагрузка отбирает часть тока возбуждения. Такое понижение нежелательно по многим соображениям: это может приводить, например, к изменению яркости осветительных ламп и пр. Его можно исключить, добавив еще одну обмотку возбуждения, соединенную последовательно либо с нагрузкой (короткий шунт), либо с якорем (длинный шунт), как показано на рис. 5. Тогда ток нагрузки будет проходить через последовательную обмотку возбуждения и увеличивать магнитное поле. Степень компаундирования можно регулировать посредством переменного резистора с малым сопротивлением, шунтирующего последовательную обмотку возбуждения (рис. 5). Если напряжение в отсутствие нагрузки равно напряжению при номинальной нагрузке, то генератор называется плоско-компаундированным (кривая В на рис. 6); если напряжение под нагрузкой больше, чем в ее отсутствие, то он – перекомпаундированный (кривая А). Недокомпаундированные генераторы (кривая D) используются редко._x000D_ Некогда генераторы постоянного тока были основными источниками электроэнергии в крупных городах, но затем их вытеснили генераторы переменного тока. В настоящее время их применяют в основном в сочетании с электродвигателями постоянного тока в промышленности и на транспорте._x000D_</t>
  </si>
  <si>
    <t xml:space="preserve"> ЭЛЕКТРОМАШИННЫЕ ГЕНЕРАТОРЫ И ЭЛЕКТРОДВИГАТЕЛИ, машины вращательного типа, преобразующие либо механическую энергию в электрическую (генераторы), либо электрическую в механическую (двигатели). Действие генераторов основано на принципе электромагнитной индукции: в проводе, движущемся в магнитном поле, наводится электродвижущая сила (ЭДС). Действие электродвигателей основано на том, что на провод с током, помещенный в поперечное магнитное поле, действует сила._x000D_ На рис. 1,а показан виток провода abcd, вращающийся по часовой стрелке вокруг оси 00ў в магнитном поле между северным (N) и южным (S) полюсами магнита. Направление мгновенной наведенной ЭДС показано стрелками ab и cd; величина и знак ЭДС для положений 1, 2, 3 и 4 приведены на графике рис. 1,б. Когда плоскость витка перпендикулярна полю (положения 1 и 3), ЭДС равна нулю; когда же плоскость витка параллельна полю (положения 2 и 4), ЭДС максимальна. Кроме того, направление ЭДС в боковых частях витка (скажем, ab), когда они проходят мимо северного полюса, противоположно ее направлению при прохождении мимо южного полюса. Поэтому ЭДС меняет знак через каждую половину оборота в точках 1 и 3, так что в витке генерируется переменная ЭДС и, стало быть, течет переменный ток. Если предусмотреть в конструкции токособирательные (контактные) кольца, то переменный ток пойдет во внешнюю цепь._x000D_ Генератор постоянного тока должен давать ток, который всегда течет в одном направлении. Для этого нужно переключать контакты внешней цепи в тот момент, когда ЭДС падает до нуля, прежде чем она начнет нарастать в другом направлении. Это делается с помощью коллектора, схематически изображенного на рис. 1,в. В показанном простейшем случае он представляет собой кольцо, разрезанное на две части по диаметру. Один конец витка присоединен к одному из полуколец, другой – к другому. Щетки расположены так, что они перекрывают зазоры между полукольцами, когда плоскость витка перпендикулярна магнитному полю (в положениях 1 и 3) и ЭДС равна нулю. 1,г). </t>
  </si>
  <si>
    <t>ЕЛЕКТРОМАШИННІ ГЕНЕРАТОРИ Й ЕЛЕКТРОДВИГУНИ, машини обертального типу, перетворюють або механічну енергію в електричну (генератори), або електричну енергію в механічну (двигуни). Дія генераторів засноване на принципі електромагнітної індукції: у провіднику, що рухається в магнітному полі, наводиться електрорушійна сила (ЕРС). Дія електродвигунів засноване на тому, що на провід зі струмом, вміщений в поперечне магнітне поле, діє сила. На рис. 1,а показано виток дроту abcd, що обертається за годинниковою стрілкою навколо осі 00ў в магнітному полі між північним (N) і південним (S) полюсами магніту. Напрямок миттєвої наведеної ЕРС показано стрілками ab і cd; величина і знак ЕРС для положень 1, 2, 3 і 4 наведені на графіку рис. 1,б. Коли площина витка перпендикулярна полю (положення 1 і 3), ЕРС дорівнює нулю; коли ж площина витка паралельна полю (положення 2 і 4), ЕРС максимальна. Крім того, напрям ЕРС у бокових частинах витка (скажімо, ab), коли вони проходять повз північного полюса, протилежно її напрямом при проходженні мимо південного полюса. Тому ЕРС змінює знак через кожну половину обороту в точках 1 і 3, так що у витку генерується змінна ЕРС і, стало бути, тече змінний струм. Якщо передбачити в конструкції токособирательные (контактні) кільця, то змінний струм піде в зовнішній ланцюг. Генератор постійного струму повинен давати струм, який завжди тече в одному напрямку. Для цього потрібно перемикати контакти зовнішньої ланцюга в той момент, коли ЕРС падає до нуля, перш ніж вона почне наростати в іншому напрямку. Це робиться за допомогою колектора, схематично зображеного на рис. 1,ст. У показаному найпростішому випадку він являє собою кільце, розрізане на дві частини по діаметру. Один кінець витка приєднаний до одного з півкілець, інший – до іншого. Щітки розташовані так, що вони перекривають зазори між півкільцями, коли площина витка перпендикулярна магнітному полю (в положеннях 1 і 3) і ЕРС дорівнює нулю. 1,г).</t>
  </si>
  <si>
    <t xml:space="preserve">ЕЛЕКТРОМАШИННІ ГЕНЕРАТОРИ Й ЕЛЕКТРОДВИГУНИ, машини обертального типу, перетворюють або механічну енергію в електричну (генератори), або електричну енергію в механічну (двигуни). Дія генераторів засноване на принципі електромагнітної індукції: у провіднику, що рухається в магнітному полі, наводиться електрорушійна сила (ЕРС). Дія електродвигунів засноване на тому, що на провід зі струмом, вміщений в поперечне магнітне поле, діє сила. На рис. 1,а показано виток дроту abcd, що обертається за годинниковою стрілкою навколо осі 00ў в магнітному полі між північним (N) і південним (S) полюсами магніту. Напрямок миттєвої наведеної ЕРС показано стрілками ab і cd; величина і знак ЕРС для положень 1, 2, 3 і 4 наведені на графіку рис. 1,б. Коли площина витка перпендикулярна полю (положення 1 і 3), ЕРС дорівнює нулю; коли ж площина витка паралельна полю (положення 2 і 4), ЕРС максимальна. Крім того, напрям ЕРС у бокових частинах витка (скажімо, ab), коли вони проходять повз північного полюса, протилежно її напрямом при проходженні мимо південного полюса. Тому ЕРС змінює знак через кожну половину обороту в точках 1 і 3, так що у витку генерується змінна ЕРС і, стало бути, тече змінний струм. Якщо передбачити в конструкції токособирательные (контактні) кільця, то змінний струм піде в зовнішній ланцюг. Це робиться за допомогою колектора, схематично зображеного на рис. 1,ст. </t>
  </si>
  <si>
    <t>http://engineering-solutions.ru/motorcontrol/electricmachine/</t>
  </si>
  <si>
    <t xml:space="preserve">Главная_x000D_
Продукты_x000D_
О нас_x000D_
Контакты_x000D_
инженерныерешения_x000D_
Интеграция систем контроля, автоматизации и мониторинга_x000D_
Главная_x000D_
Продукты_x000D_
Интеграция_x000D_
База знаний_x000D_
О нас_x000D_
Контакты_x000D_
Автоматизация измерений _x000D_
Продукты NI _x000D_
PXI устройства _x000D_
Шасси_x000D_
Контроллеры_x000D_
Модульные приборы _x000D_
Цифровые мультиметры_x000D_
Источники питания_x000D_
Генераторы сигналов_x000D_
Высокоскоростной цифровой ввод вывод_x000D_
Цифровые осциллографы_x000D_
Реле и коммутаторы_x000D_
Модули сбора данных _x000D_
Многофункциональные модули X-серии_x000D_
Модули S-серии_x000D_
Модули M-серии_x000D_
Реконфигурируемые модули R-серии_x000D_
Счетчики / Таймеры_x000D_
Цифровой ввод вывод_x000D_
CompactRIO _x000D_
Шасси_x000D_
Контроллеры_x000D_
Модули _x000D_
Термометрические_x000D_
CompactDAQ_x000D_
LabVIEW_x000D_
Интеграция _x000D_
Портфолио_x000D_
Статьи _x000D_
Ускорение НИОКР_x000D_
Автоматизация контроля_x000D_
Электроприводы _x000D_
Электродвигатели _x000D_
Универсальный_x000D_
Коллекторный двигатель постоянного тока_x000D_
Асинхронный двигатель _x000D_
Однофазный_x000D_
Двухфазный_x000D_
Трехфазный_x000D_
Синхронный двигатель _x000D_
С обмоткой возбуждения_x000D_
С постоянными магнитами_x000D_
Реактивный_x000D_
Гистерезисный_x000D_
Шаговый_x000D_
По току:_x000D_
Двигатель постоянного тока_x000D_
Устройства управления _x000D_
Частотный преобразователь_x000D_
Способы управления _x000D_
Скалярное управление_x000D_
Векторное управление _x000D_
Бездатчиковое управление СДПМ по полю_x000D_
База знаний _x000D_
Электромеханика_x000D_
Электрические машины_x000D_
История электродвигателя_x000D_
Серводвигатель_x000D_
Линейные приводы_x000D_
Ультразвуковые датчики _x000D_
Продукты _x000D_
Измеритель АЧХ_x000D_
3D модели_x000D_
База знаний _x000D_
Пьезоэлемент_x000D_
Ультразвук_x000D_
Ультразвуковые преобразователи_x000D_
Способы проектирования_x000D_
_x000D_
Подписаться_x000D_
Электрические машины_x000D_
Электрическая машина - электромеханический преобразователь, который преобразует механическую энергию в электрическую (генератор), либо электрическую энергию в механическую (электродвигатель), либо электрическую энергию с одними параметрами (напряжением, частотой и т.д.) в электрическую с другими параметрами. _x000D_
В качестве энергоносителя в электрической машине может быть использовано как магнитное, так и электрическое поле. Машины, в которых для преобразования энергии используется магнитное поле, называются индуктивными, а те, в которых используется электрическое поле, — емкостными. Возможно также совместное использование магнитного и электрического полей. Такие машины называются индуктивно-емкостными._x000D_
На практике наибольшее распространение получили индуктивные машины._x000D_
Принято различать электромеханические преобразователи в зависимости от цели преобразования энергии на:_x000D_
генераторы - источники электрической энергии;_x000D_
электродвигатели - источники механической энергии;_x000D_
специальные электрические машины - электромеханические преобразователи с более сложным целевым назначением_x000D_
Области применения электрических машин_x000D_
Современные электрические машины имеют самое разнообразное конструктивное исполнение и могут реализовывать различные роды напряжения и тока, а также различные виды движения — вращательное, колебательное, линейное и т.д. Диапазон мощностей современных электрических машин составляет 10-17 — 109 Вт. На рисунке 1 показаны области распространения и зоны использования емкостных (график 1), индуктивно-емкостных (график 2) и индуктивных (график 3) электрических машин. Электрическая машина является весьма экономичным преобразователем энергии._x000D_
 _x000D_
Рисунок 1 – Области распространения электрических машин _x000D_
Для управления современными электрическими машинами используются сложные электронные системы, которые конструктивно объединяются с электромеханическим преобразователем и образуют так называемую электромеханотронную систему, выступающую как единый технический комплекс. Все это существенно расширяет функциональные возможности электрических машин и обеспечивает их широкое внедрение во все сферы производственной и бытовой деятельности человечества [1]._x000D_
Основополагающие законы электромеханического преобразования энергии в индуктивных машинах_x000D_
Закон Ампера_x000D_
 _x000D_
Согласно закону, установленному Ампером, на проводник с током в магнитном поле действует сила _x000D_
,_x000D_
где F – сила, Н,_x000D_
I – сила тока, А,_x000D_
 – длина проводника, м,_x000D_
B - магнитная индукция, Тл,_x000D_
 - угол между направлением тока и вектором магнитной индукции, град._x000D_
Направление этой силы определяется по правилу "левой руки"._x000D_
Закон электромагнитной индукции Фарадея_x000D_
Открытие электромагнитной индукции в 1831 году Фарадеем - одно из фундаментальных открытий в электродинамики. Максвеллу принадлежит следующая углубленная формулировка закона электромагнитной индукции:_x000D_
Всякое изменение магнитного поля во времени возбуждает в окружающем пространстве электрическое поле. Циркуляция вектора напряженности E этого поля по любому неподвижному замкнутому контуру s определяется выражением [3] [4]_x000D_
,_x000D_
где E – напряженность электрического поля, В/м,_x000D_
ds – элемент контура, м,_x000D_
Ф - магнитный поток, Вб,_x000D_
t - время, с_x000D_
Электродвижущая сила индукции возникающая в замкнутом контуре, равна скорости изменения во времени потока магнитной индукции_x000D_
,_x000D_
где  – электродвижущая сила индукции, В_x000D_
Знак "-" показывает, что индукционный ток, возникающий в замкнутом проводящем контуре имеет такое направление, что создаваемое им магнитное поле противодействует тому изменению магнитного потока, которым был вызван данный ток._x000D_
Вращающиеся электрические машины_x000D_
Вращающаяся электрическая машина - электротехническое устройство, предназначенное для преобразования энергии на основе электромагнитной индукции и взаимодействия магнитного поля с электрическим током, содержащее, по крайней мере, две части, участвующие в основном процессе преобразования и имеющие возможность вращаться или поворачиваться относительно друг друга [2]._x000D_
Вращающаяся машина постоянного тока, или машина постоянного тока - вращающаяся электрическая машина, основной процесс преобразования энергии в которой обусловлен потреблением или генерированием только постоянного электрического тока._x000D_
Вращающаяся машина переменного тока - вращающаяся электрическая машина, основной процесс преобразования энергии в которой обусловлен потреблением или генерированием переменного электрического тока._x000D_
Виды вращающихся электрических машин_x000D_
По характеру магнитного поля в основном воздушном зазоре_x000D_
Одноименнополюсная машина - вращающаяся электрическая машина, у которой нормальная составляющая магнитной индукции во всех точках основного воздушного зазора имеет один и тот же знак._x000D_
Разноименнополюсная машина - вращающаяся электрическая машина, у которой нормальная составляющая магнитной индукции в различных участках основного воздушного зазора имеет разные знаки._x000D_
Явнополюсная машина - разноименнополюсная машина, в которой полюса выступают в сторону основного воздушного зазора._x000D_
Неявнополюсная машина - разноименнополюсная машина с равномерным основным воздушным зазором._x000D_
Библиографический список_x000D_
А.И.Вольдек, В.В.Попов. Электрические машины. Введение в электромеханику. Машины постоянного тока и трансформаторы. Учебник для вузов.-СПб.: Питер, 2007._x000D_
ГОСТ 27471-87 Машины электрические вращающиеся. Термины и определения._x000D_
И.В.Савельев. Курс общей физики, том II. Электричество.-М.:Наука, 1970._x000D_
Д.В.Сивухин. Общий курс физики. Т.III. Электричество.-М.:Наука, </t>
  </si>
  <si>
    <t xml:space="preserve"> В качестве энергоносителя в электрической машине может быть использовано как магнитное, так и электрическое поле. Машины, в которых для преобразования энергии используется магнитное поле, называются индуктивными, а те, в которых используется электрическое поле, — емкостными. Возможно также совместное использование магнитного и электрического полей. Такие машины называются индуктивно-емкостными._x000D_ Современные электрические машины имеют самое разнообразное конструктивное исполнение и могут реализовывать различные роды напряжения и тока, а также различные виды движения — вращательное, колебательное, линейное и т.д. Диапазон мощностей современных электрических машин составляет 10-17 — 109 Вт. На рисунке 1 показаны области распространения и зоны использования емкостных (график 1), индуктивно-емкостных (график 2) и индуктивных (график 3) электрических машин. Электрическая машина является весьма экономичным преобразователем энергии._x000D_ Знак "-" показывает, что индукционный ток, возникающий в замкнутом проводящем контуре имеет такое направление, что создаваемое им магнитное поле противодействует тому изменению магнитного потока, которым был вызван данный ток._x000D_ Вращающаяся машина постоянного тока, или машина постоянного тока - вращающаяся электрическая машина, основной процесс преобразования энергии в которой обусловлен потреблением или генерированием только постоянного электрического тока._x000D_ Вращающаяся машина переменного тока - вращающаяся электрическая машина, основной процесс преобразования энергии в которой обусловлен потреблением или генерированием переменного электрического тока._x000D_ Одноименнополюсная машина - вращающаяся электрическая машина, у которой нормальная составляющая магнитной индукции во всех точках основного воздушного зазора имеет один и тот же знак._x000D_ Разноименнополюсная машина - вращающаяся электрическая машина, у которой нормальная составляющая магнитной индукции в различных участках основного воздушного зазора имеет разные знаки._x000D_ Явнополюсная машина - разноименнополюсная машина, в которой полюса выступают в сторону основного воздушного зазора._x000D_</t>
  </si>
  <si>
    <t>https://storgom.ua/generatory-i-elektrostantsii.html</t>
  </si>
  <si>
    <t>music@storgom.ua info@storgom.ua _x000D_
Акции_x000D_
% Скидки_x000D_
О нас_x000D_
Контакты_x000D_
100% гарантия_x000D_
Статьи_x000D_
Оплата и доставка_x000D_
 _x000D_
 _x000D_
  _x000D_
(044) ххх-хх-хх (097) ххх-хх-хх (093) ххх-хх-хх показать номера _x000D_
Ваша корзина пока пуста _x000D_
Ручной и Электроинструмент _x000D_
Все для сада и огорода _x000D_
Генераторы, электростанции и стабилизаторы _x000D_
Станки _x000D_
Строительное оборудование _x000D_
Электротранспорт и Автотовары _x000D_
Каталог _x000D_
Генераторы, электростанции и стабилизаторы _x000D_
Генераторы _x000D_
Генераторы _x000D_
Найдено 1073 товара _x000D_
Подбор по параметрам_x000D_
 С подарком _x000D_
 Со скидкой _x000D_
 Бесплатная доставка _x000D_
 Другие акции _x000D_
Цена_x000D_
от  до  грн _x000D_
Производитель_x000D_
 _x000D_
 AgroVolt _x000D_
 AGT _x000D_
 Al-ko _x000D_
 Auron _x000D_
 Basic _x000D_
 BRIGGS &amp; STRATTON _x000D_
 Daewoo _x000D_
 Daishin _x000D_
 Dalgakiran _x000D_
 Einhell _x000D_
 Endress _x000D_
 EnerSol _x000D_
 Europower _x000D_
 Firman _x000D_
 Fogo _x000D_
 Forte _x000D_
 GasPower _x000D_
 GEKO _x000D_
 Generac _x000D_
 Generga _x000D_
 Genmac _x000D_
 GENPOWER _x000D_
 Gerrard _x000D_
 Glendale _x000D_
 HECHT _x000D_
 Hitachi _x000D_
 Honda _x000D_
 Hyundai _x000D_
 Intertool _x000D_
 Iron Angel _x000D_
 KATANA _x000D_
 Kipor _x000D_
 Konner&amp;Sohnen _x000D_
 Koshin _x000D_
 Lifan _x000D_
 Makita _x000D_
 Matari _x000D_
 Musstang _x000D_
 NIK _x000D_
 NOVOGAS _x000D_
 Odwerk _x000D_
 Patriot _x000D_
 PG _x000D_
 Porto Franco _x000D_
 Rato _x000D_
 Rid _x000D_
 Sadko _x000D_
 Scheppach _x000D_
 SDMO _x000D_
 Stark _x000D_
 Tanko _x000D_
 Titan _x000D_
 Utool _x000D_
 Vitals _x000D_
 Vulkan _x000D_
 Weekender _x000D_
 Weima _x000D_
 Werk _x000D_
 Yato _x000D_
 Кентавр _x000D_
 СВИТЯЗЬ _x000D_
Смотреть все _x000D_
Максимальная мощность _x000D_
 0.64 кВт _x000D_
 0.78 кВт _x000D_
 0.8 кВт _x000D_
 0.96 кВт _x000D_
 1 кВт _x000D_
 11 кВт _x000D_
 12 кВт _x000D_
 14 кВт _x000D_
 15 кВт _x000D_
 16 кВт _x000D_
 1.65 кВт _x000D_
 1.8 кВт _x000D_
 2 кВт _x000D_
 2.1 кВт _x000D_
 2.2 кВт _x000D_
 2.3 кВт _x000D_
 2.4 кВт _x000D_
 2.5 кВт _x000D_
 2.6 кВт _x000D_
 2.7 кВт _x000D_
 2.8 кВт _x000D_
 3 кВт _x000D_
 3.1 кВт _x000D_
 3.2 кВт _x000D_
 3.3 кВт _x000D_
 3.4 кВт _x000D_
 3.5 кВт _x000D_
 3.6 кВт _x000D_
 3.7 кВт _x000D_
 3.75 кВт _x000D_
 3.8 кВт _x000D_
 4 кВт _x000D_
 4.1 кВт _x000D_
 4.2 кВт _x000D_
 4.3 кВт _x000D_
 4.4 кВт _x000D_
 4.5 кВт _x000D_
 4.6 кВт _x000D_
 4.8 кВт _x000D_
 5 кВт _x000D_
 5.2 кВт _x000D_
 5.3 кВт _x000D_
 5.4 кВт _x000D_
 5.5 кВт _x000D_
 5.6 кВт _x000D_
 5.7 кВт _x000D_
 5.8 кВт _x000D_
 6 кВт _x000D_
 6.1 кВт _x000D_
 6.2 кВт _x000D_
 6.25 кВт _x000D_
 6.3 кВт _x000D_
 6.4 кВт _x000D_
 6.5 кВт _x000D_
 6.6 кВт _x000D_
 6.9 кВт _x000D_
 7 кВт _x000D_
 7.1 кВт _x000D_
 7.2 кВт _x000D_
 7.5 кВт _x000D_
 7.6 кВт _x000D_
 7.7 кВт _x000D_
 7.9 кВт _x000D_
 8 кВт _x000D_
 8.1 кВт _x000D_
 8.2 кВт _x000D_
 8.4 кВт _x000D_
 8.5 кВт _x000D_
 8.8 кВт _x000D_
 9 кВт _x000D_
 9.1 кВт _x000D_
 9.5 кВт _x000D_
 9.6 кВт _x000D_
 9.9 кВт _x000D_
 10 кВт _x000D_
 10.2 кВт _x000D_
 10.4 кВт _x000D_
 10.5 кВт _x000D_
 10.7 кВт _x000D_
 10.8 кВт _x000D_
 11.2 кВт _x000D_
 11.4 кВт _x000D_
 11.5 кВт _x000D_
 11.7 кВт _x000D_
 12.1 кВт _x000D_
 12.3 кВт _x000D_
 12.4 кВт _x000D_
 12.6 кВт _x000D_
 12.8 кВт _x000D_
 13 кВт _x000D_
 13.2 кВт _x000D_
 13.4 кВт _x000D_
 13.5 кВт _x000D_
 13.8 кВт _x000D_
 13.9 кВт _x000D_
 14.2 кВт _x000D_
 14.3 кВт _x000D_
 14.5 кВт _x000D_
 17 кВт _x000D_
 19.8 кВт _x000D_
 20 кВт _x000D_
 22.8 кВт _x000D_
 100 кВт _x000D_
Смотреть все _x000D_
Напряжение _x000D_
 1 фаза _x000D_
 3 фазы _x000D_
 универсальные (220/380В) _x000D_
Тип запуска _x000D_
 автозапуск _x000D_
 дистанционный _x000D_
 ручной стартер _x000D_
 электростарт _x000D_
Корпус _x000D_
 открытый _x000D_
 шумозащитный _x000D_
Расход топлива _x000D_
 170 г/кВт·ч _x000D_
 180 г/кВт·ч _x000D_
 200 г/кВт·ч _x000D_
 210 г/кВт·ч _x000D_
 220 г/кВт·ч _x000D_
 230 г/кВт·ч _x000D_
 236 г/кВт·ч _x000D_
 240 г/кВт·ч _x000D_
 243 г/кВт·ч _x000D_
 245 г/кВт·ч _x000D_
 250 г/кВт·ч _x000D_
 254 г/кВт·ч _x000D_
 255 г/кВт·ч _x000D_
 259 г/кВт·ч _x000D_
 260 г/кВт·ч _x000D_
 262 г/кВт·ч _x000D_
 265 г/кВт·ч _x000D_
 270 г/кВт·ч _x000D_
 272 г/кВт·ч _x000D_
 280 г/кВт·ч _x000D_
 285 г/кВт·ч _x000D_
 287 г/кВт·ч _x000D_
 289 г/кВт·ч _x000D_
 290 г/кВт·ч _x000D_
 297 г/кВт·ч _x000D_
 300 г/кВт·ч _x000D_
 310 г/кВт·ч _x000D_
 320 г/кВт·ч _x000D_
 323 г/кВт·ч _x000D_
 330 г/кВт·ч _x000D_
 333 г/кВт·ч _x000D_
 340 г/кВт·ч _x000D_
 345 г/кВт·ч _x000D_
 350 г/кВт·ч _x000D_
 360 г/кВт·ч _x000D_
 370 г/кВт·ч _x000D_
 375 г/кВт·ч _x000D_
 380 г/кВт·ч _x000D_
 454 г/кВт·ч _x000D_
 607 г/кВт·ч _x000D_
Смотреть все _x000D_
Страна происхождения _x000D_
 Беларусь _x000D_
 Германия _x000D_
 Германия/Китай _x000D_
 Италия _x000D_
 Китай _x000D_
 Корея _x000D_
 Латвия _x000D_
 Литва _x000D_
 Нидерланды _x000D_
 Польша _x000D_
 Румыния _x000D_
 Словения _x000D_
 США _x000D_
 США/Китай _x000D_
 Тайвань _x000D_
 Турция _x000D_
 Украина _x000D_
 Украина/Италия _x000D_
 Украина/Китай _x000D_
 Франция _x000D_
 Чехия _x000D_
 Япония _x000D_
Смотреть все _x000D_
 _x000D_
Бензиновые генераторы _x000D_
 _x000D_
Дизельные генераторы _x000D_
 _x000D_
Инверторные генераторы _x000D_
 _x000D_
Газовые генераторы _x000D_
 _x000D_
Сварочные генераторы _x000D_
 _x000D_
Генераторы от ВОМ _x000D_
 _x000D_
Газовые редукторы для бензогенераторов _x000D_
 _x000D_
Автоматика для генератора (АВР) _x000D_
Показать:  Топ продаж Начиная с дешевых Начиная с дорогих Новинки Со скидкой С отзывами _x000D_
 _x000D_
На странице _x000D_
3672108 _x000D_
Супер цена_x000D_
 _x000D_
Газовый комплект GasPower KMS-3 генераторов (2-4 кВт) _x000D_
47 _x000D_
 _x000D_
1300грн_x000D_
1050грн _x000D_
 _x000D_
 Сравнить товар В сравнение _x000D_
Код товара: 101579 _x000D_
Родина бренда:  Корея _x000D_
_x000D_
 _x000D_
Бензо-газовый генератор Hyundai HHY 3000FG _x000D_
7 _x000D_
 _x000D_
12839грн _x000D_
 _x000D_
 Сравнить товар В сравнение _x000D_
Код товара: 112083 _x000D_
Вес: 42 кг_x000D_
Гарантия: 24_x000D_
Напряжение: однофазный (220 В)_x000D_
Номинальная мощность: 2.6 кВт_x000D_
Тип запуска: ручной стартер_x000D_
Материал обмотки альтернатора: медь_x000D_
Время непрерывной работы: 15 ч_x000D_
Встроенный стабилизатор напряжения: +_x000D_
Родина бренда:  США _x000D_
 _x000D_
Генератор инверторный Weekender X950i _x000D_
8 _x000D_
 _x000D_
5506грн _x000D_
 _x000D_
 Сравнить товар В сравнение _x000D_
Код товара: 113107 _x000D_
Вес: 8.5 кг_x000D_
Гарантия: 24_x000D_
Номинальная мощность: 0.7 кВт_x000D_
Напряжение сети: 220 В_x000D_
Тип запуска: ручной стартер_x000D_
Время непрерывной работы: 4.1 ч_x000D_
Розетки 220 В: 1x16А (220В)_x000D_
Родина бренда:  Корея _x000D_
_x000D_
 _x000D_
Бензиновый генератор Hyundai HHY 3000F _x000D_
11 _x000D_
 _x000D_
9850грн _x000D_
 _x000D_
 Сравнить товар В сравнение _x000D_
Код товара: 101931 _x000D_
Вес: 45 кг_x000D_
Гарантия: 24_x000D_
Напряжение: однофазный (220 В)_x000D_
Номинальная мощность: 2.6 кВт_x000D_
Материал обмотки альтернатора: медь_x000D_
Время непрерывной работы: 15 ч_x000D_
Встроенный стабилизатор напряжения: +_x000D_
Родина бренда:  Китай _x000D_
 _x000D_
 _x000D_
Бензиновый генератор Forte FG3500 _x000D_
2 _x000D_
 _x000D_
5944грн _x000D_
 _x000D_
 Сравнить товар В сравнение _x000D_
Код товара: 115988 _x000D_
Вес: 43 кг_x000D_
Гарантия: 12 мес_x000D_
Напряжение: однофазный (220 В)_x000D_
Номинальная мощность: 2.5 кВт_x000D_
Материал обмотки альтернатора: медь_x000D_
Время непрерывной работы: 12 ч_x000D_
Встроенный стабилизатор напряжения: -_x000D_
Родина бренда:  США _x000D_
 _x000D_
Генератор инверторный Weekender D3500i _x000D_
4 _x000D_
 _x000D_
13957грн _x000D_
 _x000D_
 Сравнить товар В сравнение _x000D_
Код товара: 115438 _x000D_
Вес: 28 кг_x000D_
Гарантия: 24_x000D_
Номинальная мощность: 3 кВт_x000D_
Напряжение сети: 220 В_x000D_
Тип запуска: ручной стартер_x000D_
Время непрерывной работы: 12 ч_x000D_
Розетки 220 В: 2x16А (220В)_x000D_
Родина бренда:  Китай _x000D_
 _x000D_
 _x000D_
Бензиновый генератор Forte FG2000 _x000D_
0 _x000D_
 _x000D_
5045грн _x000D_
 _x000D_
 Сравнить товар В сравнение _x000D_
Код товара: 110867 _x000D_
Вес: 26 кг_x000D_
Гарантия: 12 мес_x000D_
Напряжение: однофазный (220 В)_x000D_
Номинальная мощность: 1.2 кВт_x000D_
Материал обмотки альтернатора: медь_x000D_
Время непрерывной работы: 9 ч_x000D_
Встроенный стабилизатор напряжения: -_x000D_
Родина бренда:  Корея _x000D_
Супер цена_x000D_
_x000D_
 _x000D_
Бензо-газо генератор Hyundai HHY 7000FGE _x000D_
3 _x000D_
 _x000D_
26285грн_x000D_
23552грн _x000D_
 _x000D_
 Сравнить товар В сравнение _x000D_
Код товара: 110224 _x000D_
Вес: 74 кг_x000D_
Гарантия: 24_x000D_
Напряжение: однофазный (220 В)_x000D_
Номинальная мощность: 5 кВт_x000D_
Тип запуска: ручной+электростарт_x000D_
Материал обмотки альтернатора: медь_x000D_
Время непрерывной работы: 15 ч_x000D_
Встроенный стабилизатор напряжения: +_x000D_
Родина бренда:  США _x000D_
 _x000D_
Инверторный генератор Weekender X3500ie _x000D_
2 _x000D_
 _x000D_
17415грн _x000D_
 _x000D_
 Сравнить товар В сравнение _x000D_
Код товара: 99883 _x000D_
Вес: 38 кг_x000D_
Гарантия: 24_x000D_
Номинальная мощность: 3 кВт_x000D_
Напряжение сети: 220 В_x000D_
Тип запуска: дистанционный_x000D_
Время непрерывной работы: 12 ч_x000D_
Розетки 220 В: 2x16А (220В)_x000D_
Родина бренда:  Корея _x000D_
Супер цена_x000D_
_x000D_
 _x000D_
Генератор бензиновый Hyundai HHY 960A _x000D_
4 _x000D_
 _x000D_
4722грн_x000D_
4169грн _x000D_
 _x000D_
 Сравнить товар В сравнение _x000D_
Код товара: 111109 _x000D_
Вес: 19 кг_x000D_
Гарантия: 24_x000D_
Напряжение: однофазный (220 В)_x000D_
Номинальная мощность: 0.7 кВт_x000D_
Мате</t>
  </si>
  <si>
    <t>https://vitrina.ua/generatory</t>
  </si>
  <si>
    <t>Назад_x000D_
Гидравлика _x000D_
Насосы шестеренные (НШ) _x000D_
Гидрораспред. _x000D_
Гидроцилиндры _x000D_
Гидромоторы _x000D_
Насос дозатор _x000D_
Гидроусилитель руля (ГУР) _x000D_
Фильтры _x000D_
Клапаны _x000D_
Гидронасосы _x000D_
Электрооборудование _x000D_
Стартера _x000D_
Генераторы _x000D_
Пусковые двигатели (ПД, ПДМ) _x000D_
Световые приборы _x000D_
Бендикс _x000D_
Аккумуляторы _x000D_
Якоря _x000D_
Электроприборы _x000D_
Запчасти к двигателю _x000D_
Коленчатый вал (коленвал) _x000D_
Вкладыши коленвала _x000D_
Поршневая группа _x000D_
Шатун _x000D_
Головка блока цилиндра _x000D_
Шкив коленвала _x000D_
Комплектующие к двигателю _x000D_
Система выхлопа _x000D_
Компрессор воздушный _x000D_
Масла, смазки, жидкости _x000D_
Автохимия _x000D_
Масла _x000D_
Охлаждающие жидкости _x000D_
Автосмазки _x000D_
Сцепление _x000D_
Валы _x000D_
Корзины сцепления _x000D_
Маховик, венец и картер маховика _x000D_
Диск сцепления _x000D_
Другие запчасти в разделе сцепление _x000D_
Система охлаждения _x000D_
Водяные насосы (помпы) _x000D_
Водяной радиатор _x000D_
Масляный радиатор _x000D_
Вентиляторы _x000D_
Другие запчасти в разделе система охлаждения _x000D_
Переоборудование _x000D_
Соединения _x000D_
Ремни _x000D_
Гидросоединения _x000D_
Цепи _x000D_
РВД (Рукава. шланги) _x000D_
Топливная аппаратура _x000D_
Топливные насосы ТНВД _x000D_
Форсунка _x000D_
Топливные насосы ТННД _x000D_
Другие запчасти в разделе топливная аппаратура _x000D_
Турбокомпрессор (ТКР) _x000D_
Ходовая _x000D_
Рулевое управление _x000D_
Коробка передач _x000D_
Назад_x000D_
О нас_x000D_
Доставка_x000D_
Гарантия_x000D_
Оплата_x000D_
Контакты_x000D_
_x000D_
Информация  _x000D_
О нас Доставка Гарантия Оплата Контакты _x000D_
Сравнение0 _x000D_
Закладки0 _x000D_
Личный кабинет _x000D_
Авторизация_x000D_
Регистрация_x000D_
 _x000D_
По категориям _x000D_
По категориям_x000D_
Гидравлика_x000D_
Электрооборудование_x000D_
Запчасти к двигателю_x000D_
Масла, смазки, жидкости_x000D_
Сцепление_x000D_
Система охлаждения_x000D_
Переоборудование_x000D_
Соединения_x000D_
Топливная аппаратура_x000D_
Турбокомпрессор (ТКР)_x000D_
Ходовая_x000D_
Рулевое управление_x000D_
Коробка передач_x000D_
 _x000D_
  _x000D_
 _x000D_
Пн - Сб: с 9:00 до 18:00(067) 691-54-66  _x000D_
_x000D_
i@vitrina.ua_x000D_
г. Мелитополь, ул. Чкалова 84_x000D_
Заказать обратный звонок _x000D_
По категориям _x000D_
По категориям_x000D_
Гидравлика_x000D_
Электрооборудование_x000D_
Запчасти к двигателю_x000D_
Масла, смазки, жидкости_x000D_
Сцепление_x000D_
Система охлаждения_x000D_
Переоборудование_x000D_
Соединения_x000D_
Топливная аппаратура_x000D_
Турбокомпрессор (ТКР)_x000D_
Ходовая_x000D_
Рулевое управление_x000D_
Коробка передач_x000D_
 _x000D_
  _x000D_
Новинки_x000D_
Хиты продаж_x000D_
Акции_x000D_
Каталог товаров_x000D_
Каталог товаров_x000D_
Гидравлика _x000D_
Насосы шестеренные (НШ) Гидрораспред. Гидроцилиндры Гидромоторы Насос дозатор Гидроусилитель руля (ГУР) Фильтры Клапаны Гидронасосы _x000D_
Электрооборудование _x000D_
Стартера Генераторы Пусковые двигатели (ПД, ПДМ) Световые приборы Бендикс Аккумуляторы Якоря Электроприборы _x000D_
Запчасти к двигателю _x000D_
Коленчатый вал (коленвал) Вкладыши коленвала Поршневая группа Шатун Головка блока цилиндра Шкив коленвала Комплектующие к двигателю Система выхлопа Компрессор воздушный _x000D_
Масла, смазки, жидкости _x000D_
Автохимия Масла Охлаждающие жидкости Автосмазки _x000D_
Сцепление _x000D_
Валы Корзины сцепления Маховик, венец и картер маховика Диск сцепления Другие запчасти в разделе сцепление _x000D_
Система охлаждения _x000D_
Водяные насосы (помпы) Водяной радиатор Масляный радиатор Вентиляторы Другие запчасти в разделе система охлаждения _x000D_
Переоборудование _x000D_
Соединения _x000D_
Ремни Гидросоединения Цепи РВД (Рукава. шланги) _x000D_
Топливная аппаратура _x000D_
Топливные насосы ТНВД Форсунка Топливные насосы ТННД Другие запчасти в разделе топливная аппаратура _x000D_
Турбокомпрессор (ТКР) _x000D_
Ходовая _x000D_
Рулевое управление _x000D_
Коробка передач _x000D_
Новинки_x000D_
Хиты продаж_x000D_
Акции_x000D_
Корзина покупок: 0 Корзина покупок: 0 _x000D_
Ваша корзина пуста!_x000D_
..._x000D_
Главная_x000D_
Электрооборудование_x000D_
Где выгодно купить генератор в Украине_x000D_
Параметры _x000D_
Параметры_x000D_
 _x000D_
Производитель _x000D_
 "КЗАТЭ" имени А. М. Тарасова 20  Jubana (Jobs) 4  Радиоволна 17 _x000D_
Вид техники _x000D_
 Грузовые автомобили 21 _x000D_
Марка техники _x000D_
 МТЗ 7  ЮМЗ 3  Т-40 2  Т-16 2  Т-25 2  КамАЗ 6 _x000D_
Показать все _x000D_
 МАЗ 4  НИВА 2  ДОН 2  ГАЗ 6  ЗиЛ 3  УРаЛ 4  КраЗ 5  ДТ 2  ЛТЗ 1  Другие модели 12 _x000D_
Двигатель _x000D_
 Д-240 6  Д-144 3  Д-21 2  Д-65 3  КамАЗ Евро 0 3  КамАЗ Евро 2 1 _x000D_
Показать все _x000D_
 ЯМЗ-236 6  ЯМЗ-238 8  ЯМЗ-240 4  ЯМЗ-ЕВРО 1 5  ЯМЗ-ЕВРО 2 1  ЯМЗ-ЕВРО 3 1  ЯМЗ-ЕВРО 4 1  СМД 5  Д-243 6  Д-260 6  Другие модели 21 _x000D_
Напряжение (В) _x000D_
 14 28  28 13 _x000D_
Мощность (Вт) 700 - 2300 _x000D_
Максимальный выпрямленный ток (А) 40 - 100 _x000D_
Скидка на стартер Magneton 12V 2.7kWt_x000D_
  _x000D_
 _x000D_
 _x000D_
 _x000D_
_x000D_
_x000D_
Сортировка:  По умолчанию По наименованию Цена по возрастанию Цена по убыванию По Рейтингу По дате поступления _x000D_
_x000D_
_x000D_
Показать:  15 25 50 75 100 _x000D_
_x000D_
_x000D_
 _x000D_
Генератор КамаЗ, МАЗ, КРАЗ, УРАЛ | Г273-03.3701 (28В/1,3 кВт)_x000D_
Код товара:10819_x000D_
299Мощность (кВт):1,3_x000D_
Максимальный выпрямленный ток (А):35 _x000D_
1100грн. _x000D_
 _x000D_
Купить _x000D_
 _x000D_
Генератор Амкодор Д245S2 | Г9821.3701 (28В/1,5кВт) Беларусь_x000D_
Код товара:12230_x000D_
299Мощность (кВт):1500_x000D_
Максимальный выпрямленный ток (А):80 _x000D_
800грн. _x000D_
 _x000D_
Купить _x000D_
 _x000D_
Генератор ГАЗ 3302 | 1641.3701-03 (14В/1кВт)_x000D_
Код товара:10824_x000D_
299Мощность (кВт):1_x000D_
Максимальный выпрямленный ток (А):70 _x000D_
1700грн. _x000D_
 _x000D_
Купить _x000D_
 _x000D_
Генератор ГАЗ-53, ГАЗ-3307 | Г250Г3.3701 (14В/0,7кВт)_x000D_
Код товара:12250_x000D_
299Мощность (кВт):0,7_x000D_
Максимальный выпрямленный ток (А):60 _x000D_
800грн. _x000D_
 _x000D_
Купить _x000D_
 _x000D_
Генератор ГАЗ-66 | Г287.3701 (14В/1,26кВт)_x000D_
Код товара:10826_x000D_
299Мощность (кВт):1,26_x000D_
Максимальный выпрямленный ток (А):90 _x000D_
1200грн. _x000D_
 _x000D_
Купить _x000D_
 _x000D_
Генератор ГАЗ-71, ГАЗ-73 | Г287А.3701 (14В/1,2кВт)_x000D_
Код товара:10827_x000D_
299Мощность (кВт):1,2_x000D_
Максимальный выпрямленный ток (А):90 _x000D_
1200грн. _x000D_
 _x000D_
Купить _x000D_
 _x000D_
Генератор ГАЗ-7101 | Г288А.3701 (28В/1,3кВт)_x000D_
Код товара:10834_x000D_
299Мощность (кВт):1,3_x000D_
Максимальный выпрямленный ток (А):65 _x000D_
1400грн. _x000D_
 _x000D_
Купить _x000D_
 _x000D_
Генератор Дон-1500, НИВА СК-5 | Г997.3701 (28В/1кВт)_x000D_
Код товара:12234_x000D_
299Мощность (кВт):1_x000D_
Максимальный выпрямленный ток (А):65 _x000D_
1300грн. _x000D_
 _x000D_
Купить _x000D_
 _x000D_
Генератор ДОН-1500, НИВА, КОЛОС, Сибиряк | Г468.3701 (14В/0,7кВт)_x000D_
Код товара:12231_x000D_
299Мощность (кВт):0,7_x000D_
Максимальный выпрямленный ток (А):50 _x000D_
1300грн. _x000D_
 _x000D_
Купить _x000D_
 _x000D_
Генератор ЗиЛ-130 | Г250И1.3701 (14В/0,7кВт)_x000D_
Код товара:12254_x000D_
299Мощность (кВт):0,7_x000D_
Максимальный выпрямленный ток (А):40 _x000D_
750грн. _x000D_
 _x000D_
Купить _x000D_
 _x000D_
Генератор ЗиЛ-130, ЗиЛ-131 | Г287Б.3701 (28В/1,2кВт)_x000D_
Код товара:10829_x000D_
299Мощность (кВт):1,2_x000D_
Максимальный выпрямленный ток (А):90 _x000D_
1200грн. _x000D_
 _x000D_
Купить _x000D_
 _x000D_
Генератор ЗиЛ-5301 «Бычок» | 2022.3771 (14В/1,26кВт)_x000D_
Код товара:12253_x000D_
299Мощность (кВт):1,26_x000D_
Максимальный выпрямленный ток (А):90 _x000D_
1600грн. _x000D_
 _x000D_
Купить _x000D_
 _x000D_
Генератор К-700, К-700А | Г287Е.3701 (14В/1,2кВт)_x000D_
Код товара:10830_x000D_
299Мощность (кВт):1,2_x000D_
Максимальный выпрямленный ток (А):80 _x000D_
1200грн. _x000D_
 _x000D_
Купить _x000D_
 _x000D_
Генератор К-701 | Г287Д.3701 (14В/1,2кВт)_x000D_
Код товара:10828_x000D_
299Мощность (кВт):1,2_x000D_
Максимальный выпрямленный ток (А):85 _x000D_
1200грн. _x000D_
 _x000D_
Купить _x000D_
 _x000D_
Генератор КАВЗ, ГАЗ | 1621.3701-03 (14В/0,98кВт)_x000D_
Код товара:10823_x000D_
299Мощность (кВт):0,98_x000D_
Максимальный выпрямленный ток (А):70 _x000D_
1850грн. _x000D_
 _x000D_
Купить _x000D_
1_x000D_
2_x000D_
3_x000D_
&gt;_x000D_
&gt;|_x000D_
Показано с 1 по 15 из 41 (всего 3 страниц)_x000D_
_x000D_
Электрический генератор – это универсальное приспособление, преобразующее механическую энергию в электроток, имеющее множество разновидностей и сфер применения. Купить генератор можно для постоянного обеспечения объектов электричеством или использования в аварийных ситуациях. _x000D_
Также предусмотрены приспособления для более узконаправленной эксплуатации, например, в механизмах т</t>
  </si>
  <si>
    <t>http://www.sibran.ru/upload/iblock/ab9/ab94df6b15f8132981cadf2ef5a93676.pdf</t>
  </si>
  <si>
    <t>http://energoholding.ru/glossary/generator/</t>
  </si>
  <si>
    <t>_x000D_
_x000D_
 _x000D_
_x000D_
Горячая линия_x000D_
(495) 727-14-15 _x000D_
Быстрый подбор генератора »_x000D_
  _x000D_
ГлавнаяО компании_x000D_
Сертификаты_x000D_
_x000D_
Наши клиенты_x000D_
_x000D_
Наши партнёры_x000D_
_x000D_
Распродажи и скидки от компании Энергомодуль_x000D_
_x000D_
Рекламные материалы_x000D_
_x000D_
Распродажа Ausonia_x000D_
_x000D_
Услуги_x000D_
Аренда электростанций_x000D_
_x000D_
Энергоаудит_x000D_
_x000D_
Монтаж генераторов_x000D_
_x000D_
Пусконаладка_x000D_
_x000D_
Ремонт_x000D_
_x000D_
Сервис_x000D_
_x000D_
Доставка_x000D_
_x000D_
Решения_x000D_
Для аварийных и мобильных служб_x000D_
_x000D_
Для коттеджей_x000D_
_x000D_
Для больниц и медучреждений_x000D_
_x000D_
Для строительства_x000D_
_x000D_
Для производства_x000D_
_x000D_
Для обеспечения мероприятий_x000D_
_x000D_
Энергоснабжение офисных центров и банков_x000D_
_x000D_
Дизельная электростанция для условий районов крайнего Севера_x000D_
_x000D_
Модульный ЦОД для авиакомпании_x000D_
_x000D_
ФотогалереяИнформация_x000D_
Вопросы и ответы: китайские дизельгенераторы_x000D_
_x000D_
Вопросы и ответы: характеристики дизельных электростанций_x000D_
_x000D_
Вопросы и ответы: монтаж дизельных электростанций_x000D_
_x000D_
Вопросы и ответы: подбор дизельных генераторов_x000D_
_x000D_
Вопросы и ответы: бензогенераторы_x000D_
_x000D_
Типичные ошибки эксплуатации_x000D_
_x000D_
Бензиновый или дизельный генератор?_x000D_
_x000D_
Варианты монтажа_x000D_
_x000D_
Производство дизельных электростанций, ДГУ_x000D_
_x000D_
Контакты_x000D_
Схема проезда на общественном транспорте_x000D_
_x000D_
Схема проезда на автомобиле_x000D_
_x000D_
_x000D_
_x000D_
_x000D_
БЫСТРЫЙ ПОДБОР ЭЛЕКТРОСТАНЦИИ ПО ПАРАМЕТРАМ  _x000D_
_x000D_
Дизельные электростанции _x000D_
Маломощные электростанции _x000D_
Стабилизаторы напряжения _x000D_
Электротехническое оборудование _x000D_
ИБП _x000D_
Мотопомпы _x000D_
Контейнеры Север _x000D_
Прицепы _x000D_
Аренда _x000D_
Дополнительные опции _x000D_
Глоссарий _x000D_
_x000D_
 _x000D_
НОВОСТИ _x000D_
17.03.2017_x000D_
Контейнер Север вместо шумоизолирующего кожуха по разумной цене._x000D_
06.02.2017_x000D_
Дизельный генератор SDMO V400 C2 по привлекательной цене._x000D_
03.02.2017_x000D_
Распродажа склада остатков электростанций SDMO. Генераторные установки в кожухах, открытые дизельные генераторы, бензогенераторы, мотопомпы, комплектующие._x000D_
09.04.2016_x000D_
Дизельная электростанция АД-150-Т400 с турбонадувом и комплектом автоматики_x000D_
RSS_x000D_
все новости_x000D_
_x000D_
 _x000D_
полный списокВыберите начальный символ:_x000D_
A_x000D_
E_x000D_
G_x000D_
I_x000D_
K_x000D_
L_x000D_
O_x000D_
S_x000D_
V_x000D_
W_x000D_
А_x000D_
Б_x000D_
Г_x000D_
Д_x000D_
З_x000D_
И_x000D_
К_x000D_
М_x000D_
П_x000D_
Р_x000D_
С_x000D_
Т_x000D_
У_x000D_
Ш_x000D_
Э_x000D_
_x000D_
Главная → Глоссарий → Г → Генератор_x000D_
Генератор_x000D_
Генератор — это устройство, в котором неэлектрические виды энергии (механическая, химическая, тепловая) преобразуются в электрическую энергию._x000D_
Устройство генератора_x000D_
Основными частями любого генератора являются: система магнитов (или, чаще всего, электромагнитов), создающих магнитное поле, и система проводников, пересекающих это магнитное поле. При пропускании магнитного поля через катушку магнитный поток принудит свободные электроны сместиться на концы проводника. Подобное смещение отрицательно заряженных частиц становится источником возникновения электродвижущей силы — ЭДС (напряжение). В результате у генератора при вращении его оси идёт постоянное воздействие магнитного потока на обмотки, на которых и возникает ЭДС._x000D_
Составные части генератора_x000D_
коллектор,_x000D_
щетки,_x000D_
магнитные полюса,_x000D_
витки,_x000D_
вал,_x000D_
якорь._x000D_
Принцип действия_x000D_
Принцип действия генератора основан на явлении электромагнитной индукции, когда в проводнике, двигающемся в магнитном поле и пересекающем его магнитные силовые линии, индуктируется ЭДС. Следовательно, такой проводник можно использовать как источник электрической энергии._x000D_
Виды генераторов_x000D_
электрогенераторы,_x000D_
бензогенераторы,_x000D_
дизельгенераторы,_x000D_
инверторные генераторы._x000D_
Применение_x000D_
Генераторы используются во многих сферах жизнедеятельности и производства, при различных условиях. Бензогенераторы незаменимы в случае отключения электричества в небольших загородных домах и дачах. Кроме того, их удобно применять в тех местах, где нет электроэнергии (отдаленные районы, горы, леса). Дизельные генераторы применяется в качестве основного или резервного источника электропитания. Инверторные генераторы незаменимы как источник дополнительного питания для электронного оборудования. Такие электростанции исспользуются организациями, использующими различную электронную технику._x000D_
_x000D_
← глоссарий_x000D_
_x000D_
_x000D_
Информация, представленная на сайте, носит ознакомительный характер и не является публичной офертой, определяемой положениями Статьи 437 ГК РФ._x000D_
Энергомодуль_x000D_
© 2018 ул. Маршала Тухачевского, дом 58, корпус 3, офис "Энергомодуль"_x000D_
Телефон: (495) 727-14-15Создание сайта - “Дефи”</t>
  </si>
  <si>
    <t xml:space="preserve"> Распродажа склада остатков электростанций SDMO. Генераторные установки в кожухах, открытые дизельные генераторы, бензогенераторы, мотопомпы, комплектующие._x000D_ Генератор — это устройство, в котором неэлектрические виды энергии (механическая, химическая, тепловая) преобразуются в электрическую энергию._x000D_ Основными частями любого генератора являются: система магнитов (или, чаще всего, электромагнитов), создающих магнитное поле, и система проводников, пересекающих это магнитное поле. При пропускании магнитного поля через катушку магнитный поток принудит свободные электроны сместиться на концы проводника. Подобное смещение отрицательно заряженных частиц становится источником возникновения электродвижущей силы — ЭДС (напряжение). В результате у генератора при вращении его оси идёт постоянное воздействие магнитного потока на обмотки, на которых и возникает ЭДС._x000D_ Принцип действия генератора основан на явлении электромагнитной индукции, когда в проводнике, двигающемся в магнитном поле и пересекающем его магнитные силовые линии, индуктируется ЭДС. Следовательно, такой проводник можно использовать как источник электрической энергии._x000D_ Генераторы используются во многих сферах жизнедеятельности и производства, при различных условиях. Бензогенераторы незаменимы в случае отключения электричества в небольших загородных домах и дачах. Кроме того, их удобно применять в тех местах, где нет электроэнергии (отдаленные районы, горы, леса). Дизельные генераторы применяется в качестве основного или резервного источника электропитания. Инверторные генераторы незаменимы как источник дополнительного питания для электронного оборудования. Такие электростанции исспользуются организациями, использующими различную электронную технику._x000D_ Информация, представленная на сайте, носит ознакомительный характер и не является публичной офертой, определяемой положениями Статьи 437 ГК РФ._x000D_</t>
  </si>
  <si>
    <t xml:space="preserve"> Распродажа склада остатков электростанций SDMO. При пропускании магнитного поля через катушку магнитный поток принудит свободные электроны сместиться на концы проводника. Подобное смещение отрицательно заряженных частиц становится источником возникновения электродвижущей силы — ЭДС (напряжение). В результате у генератора при вращении его оси идёт постоянное воздействие магнитного потока на обмотки, на которых и возникает ЭДС._x000D_ Принцип действия генератора основан на явлении электромагнитной индукции, когда в проводнике, двигающемся в магнитном поле и пересекающем его магнитные силовые линии, индуктируется ЭДС. Следовательно, такой проводник можно использовать как источник электрической энергии._x000D_ Генераторы используются во многих сферах жизнедеятельности и производства, при различных условиях. Бензогенераторы незаменимы в случае отключения электричества в небольших загородных домах и дачах. Кроме того, их удобно применять в тех местах, где нет электроэнергии (отдаленные районы, горы, леса). Дизельные генераторы применяется в качестве основного или резервного источника электропитания. Инверторные генераторы незаменимы как источник дополнительного питания для электронного оборудования. </t>
  </si>
  <si>
    <t xml:space="preserve">Розпродаж складу залишків електростанцій SDMO. При пропущенні магнітного поля через котушку магнітний потік примусить вільні електрони зміститися на кінці провідника. Подібне зміщення негативно заряджених частинок стає джерелом виникнення електрорушійної сили — ЕРС (напруга). В результаті у генератора при обертанні осі йде постійний вплив магнітного потоку обмотки, на яких і виникає ЕРС. Принцип дії генератора заснований на явищі електромагнітної індукції, коли в провіднику, що рухається в магнітному полі і перетинає його магнітні силові лінії, індукується ЕРС. Отже, такий провідник можна використовувати як джерело електричної енергії. Генератори використовуються в багатьох сферах життєдіяльності і виробництва, при різних умовах. Бензогенератори незамінні в разі відключення електрики в невеликих заміських будинках і дачах. Крім того, їх зручно застосовувати в тих місцях, де немає електроенергії (віддалені райони, гори, ліси). Дизельні генератори застосовується в якості основного або резервного джерела електроживлення. Інверторні генератори незамінні як джерело додаткового живлення для електронного обладнання. </t>
  </si>
  <si>
    <t>Де застосовуються електричні генератори.</t>
  </si>
  <si>
    <t>[caption id="" align="aligncenter" width="350"]&lt;img src="https://kwatt.com.ua/content/images/new1/elektrogenerator.png" alt="" width="350" height="300" /&gt; Де застосовуються електричні генератори.[/caption]    Розпродаж складу залишків електростанцій SDMO. При пропущенні магнітного поля через котушку магнітний потік примусить вільні електрони зміститися на кінці провідника. Подібне зміщення негативно заряджених частинок стає джерелом виникнення електрорушійної сили — ЕРС (напруга). В результаті у генератора при обертанні осі йде постійний вплив магнітного потоку обмотки, на яких і виникає ЕРС. Також ви можете знайти все необхідне на ресурсі &lt;a href="http://3-f.by/equipment/generators/"&gt;дизель генераторные установки купить&lt;/a&gt;.\n    Принцип дії генератора заснований на явищі електромагнітної індукції, коли в провіднику, що рухається в магнітному полі і перетинає його магнітні силові лінії, індукується ЕРС. Отже, такий провідник можна використовувати як джерело електричної енергії. Генератори використовуються в багатьох сферах життєдіяльності і виробництва, при різних умовах. Бензогенератори незамінні в разі відключення електрики в невеликих заміських будинках і дачах. \n     Крім того, їх зручно застосовувати в тих місцях, де немає електроенергії (віддалені райони, гори, ліси). Дизельні генератори застосовується в якості основного або резервного джерела електроживлення. Інверторні генератори незамінні як джерело додаткового живлення для електронного обладнання.</t>
  </si>
  <si>
    <t>http://biscont.com.ua/de-zastosovuyutsya-elektrychni-generatory/</t>
  </si>
  <si>
    <t>OK</t>
  </si>
  <si>
    <t>http://mport.ua/style/1563199-Vremja-idet--gid-po-vyboru-i-pokupke-muzhskih-chasov</t>
  </si>
  <si>
    <t>https://best-time.biz/blog/vybiraem-nadezhnye-chasy-dlja-rebenka</t>
  </si>
  <si>
    <t xml:space="preserve">Бесплатная доставка от 900 грн! _x000D_
≡ Меню _x000D_
× _x000D_
Каталог товаров _x000D_
Мужские часы _x000D_
Женские часы _x000D_
Умные часы _x000D_
Спортивные часы _x000D_
Скелетоны _x000D_
Детские часы _x000D_
Подбор часов _x000D_
Гарантия _x000D_
Оплата и доставка _x000D_
Адреса магазинов _x000D_
Партнерство _x000D_
Контакты _x000D_
   _x000D_
  _x000D_
 _x000D_
 _x000D_
   _x000D_
  _x000D_
0 _x000D_
Оформить заказ_x000D_
В корзинe сумма: 0.00 грн. _x000D_
В корзине пусто!_x000D_
 _x000D_
 _x000D_
(097) 910-25-25_x000D_
(050) 910-25-25_x000D_
(093) 910-25-25_x000D_
Киев, просп. Бандеры 16-Б_x000D_
Харьков, ул. Академика Павлова, 144-Б_x000D_
Днепр, ул. Титова 36_x000D_
_x000D_
0 _x000D_
Оформить заказ_x000D_
В корзинe сумма: 0.00 грн. _x000D_
В корзине пусто!_x000D_
Каталог товаров _x000D_
Мужские часы _x000D_
Женские часы _x000D_
Умные часы _x000D_
Спортивные _x000D_
Скелетоны _x000D_
Детские _x000D_
Подбор _x000D_
Главная » Блоги » Выбираем надежные часы для ребенка _x000D_
Выбираем надежные часы для ребенка_x000D_
05.09.2016 _x000D_
Вопрос о том, как подобрать часы для ребенка рано или поздно начинает волновать всех родителей. Как только малыш подрастает и начинает ходить в детский сад, ему как полноценному члену общества уже нужны наручные часы для того, чтобы он мог учиться планированию своего времени и его контролировать._x000D_
Покупка первых часов ребенку – процесс особо трогательный и волнующий. Неважно сколько он проносит свой первый хронометр в целости и сохранности, но это – шаг во взрослую жизнь и он важен для каждого ребенка. Поэтому, прежде чем купить часы своему чаду, подумайте о том, как подобрать эти часы вместе с ним. Незаменимым помощником в этом станет, конечно же, наш интернет магазин!_x000D_
Общие правила выбора детских часов_x000D_
Наручные часы для ребенка, прежде всего, должны отвечать требованиям безопасности, иметь привлекательный внешний вид, понятное ребенку визуальное отображение параметров времени. К требованиям безопасности относятся следующие: из какого материала сделано защитное стекло, насколько устойчив к ударам корпус, из чего он изготовлен, а также - материал ремешка и форма застежки._x000D_
Первые требования, предъявляемые к материалу, из которого изготовлены детские часы, - гипоаллергенность, отсутствие нестойкого красящего пигмента, небьющееся стекло, о которое может пораниться ребенок. Часы детские чаще всего изготавливают из качественного пластика. Реже – из нержавеющей стали или гипоаллергенного сплава алюминия. Пластиковые часы гораздо легче для ребенка в постоянной носке._x000D_
Приобретая часы для малыша, лучше отдать предпочтение аксессуарам с минеральным или акриловым стеклом. Минеральное будет иметь более высокую стоимость и прочность. Акриловое – более дешевое, но при повреждении не рассыплется на кусочки и убережет нежные детские ручки, а также не повредит циферблат часов._x000D_
Ремешки на часах для деток лучше выбирать текстильные или из каучука. Как первые, так и вторые, легко высыхают при попадании на них влаги, практически не подвергаются деформации и обеспечивают комфортную посадку на запястье. Также можно остановить свое внимание на нейлоновых ремешках._x000D_
Застежка должна быть простой, но в то же время надежной, чтобы не возникла вероятность случайного раскрытия и потери часов._x000D_
Какие часы лучше купить - аналоговые или электронные?_x000D_
Детские часы с электронным дисплеем проще для понимания. Но стрелочные часы быстрей научат чадо ориентироваться во времени, а также следить за часами и минутами.  Специалисты советуют приобретать первые часы для ребенка именно со стрелочным циферблатом, на котором метки времени отображаются в виде арабских цифр. Электронные же можно покупать уже попозже – годам к 7-8, когда ребенок хорошо освоит понятие временных интервалов и хода часов._x000D_
 _x000D_
Каталог товаров _x000D_
Мужские часы_x000D_
Женские часы_x000D_
Умные часы (Smart часы)_x000D_
Спортивные часы_x000D_
Информация _x000D_
Гарантия_x000D_
Связаться с нами_x000D_
Адреса магазинов_x000D_
Интересное о часах_x000D_
Дополнительно _x000D_
Вопросы и ответы (FAQ)_x000D_
О нас_x000D_
Оплата и доставка_x000D_
Партнерам_x000D_
Связаться с нами _x000D_
(097) 910-25-25 _x000D_
(050) 910-25-25 _x000D_
(093) 910-25-25 _x000D_
besttimeukraine@gmail.com _x000D_
© 2012-2018 Магазин часов "Бест Тайм". Все права защищены._x000D_
_x000D_
_x000D_
_x000D_
X_x000D_
(097) 910-25-25_x000D_
(050) 910-25-25_x000D_
(093) 910-25-25_x000D_
X_x000D_
Магазин в Киеве_x000D_
Адрес_x000D_
просп. Бандеры, 16-Б (бывш. Московский)_x000D_
Станция метро_x000D_
Петровка_x000D_
Где_x000D_
ТЦ "Макрос", 2-й этаж (возле "Adidas")_x000D_
Номер телефона_x000D_
+38 (068) 098-48-29 _x000D_
Режим работы_x000D_
с 10:00 до 21:00 без выходных_x000D_
Посмотреть на карте _x000D_
Магазин в Харькове_x000D_
Адрес_x000D_
ул. Академика Павлова, 144-Б _x000D_
Станция метро_x000D_
Героев Труда_x000D_
Где_x000D_
ТЦ "Космос", 1-й этаж_x000D_
Номер телефона_x000D_
+38 (068) 179-28-16 _x000D_
Режим работы_x000D_
с 09:30 до 20:00 без выходных_x000D_
Посмотреть на карте _x000D_
Магазин в Днепре_x000D_
Адрес_x000D_
ул. Титова 36_x000D_
Где_x000D_
ТЦ "Аполло", 2-й этаж (возле "VD one")_x000D_
Номер телефона_x000D_
+38 (068) 271-89-18 _x000D_
Режим работы_x000D_
с 10:00 до 22:00 без выходных_x000D_
Посмотреть на карте _x000D_
Другой город_x000D_
Доставка Новой Почтой или Укрпочтой в любой город 1-2 дня. Оплата при получении после проверки качества товара. </t>
  </si>
  <si>
    <t xml:space="preserve"> Вопрос о том, как подобрать часы для ребенка рано или поздно начинает волновать всех родителей. Как только малыш подрастает и начинает ходить в детский сад, ему как полноценному члену общества уже нужны наручные часы для того, чтобы он мог учиться планированию своего времени и его контролировать._x000D_ Наручные часы для ребенка, прежде всего, должны отвечать требованиям безопасности, иметь привлекательный внешний вид, понятное ребенку визуальное отображение параметров времени. К требованиям безопасности относятся следующие: из какого материала сделано защитное стекло, насколько устойчив к ударам корпус, из чего он изготовлен, а также - материал ремешка и форма застежки._x000D_ Первые требования, предъявляемые к материалу, из которого изготовлены детские часы, - гипоаллергенность, отсутствие нестойкого красящего пигмента, небьющееся стекло, о которое может пораниться ребенок. Часы детские чаще всего изготавливают из качественного пластика. Реже – из нержавеющей стали или гипоаллергенного сплава алюминия. Пластиковые часы гораздо легче для ребенка в постоянной носке._x000D_ Приобретая часы для малыша, лучше отдать предпочтение аксессуарам с минеральным или акриловым стеклом. Минеральное будет иметь более высокую стоимость и прочность. Акриловое – более дешевое, но при повреждении не рассыплется на кусочки и убережет нежные детские ручки, а также не повредит циферблат часов._x000D_ Ремешки на часах для деток лучше выбирать текстильные или из каучука. Как первые, так и вторые, легко высыхают при попадании на них влаги, практически не подвергаются деформации и обеспечивают комфортную посадку на запястье. Также можно остановить свое внимание на нейлоновых ремешках._x000D_ Застежка должна быть простой, но в то же время надежной, чтобы не возникла вероятность случайного раскрытия и потери часов._x000D_ Детские часы с электронным дисплеем проще для понимания. Но стрелочные часы быстрей научат чадо ориентироваться во времени, а также следить за часами и минутами.  Специалисты советуют приобретать первые часы для ребенка именно со стрелочным циферблатом, на котором метки времени отображаются в виде арабских цифр. Электронные же можно покупать уже попозже – годам к 7-8, когда ребенок хорошо освоит понятие временных интервалов и хода часов._x000D_</t>
  </si>
  <si>
    <t xml:space="preserve"> Вопрос о том, как подобрать часы для ребенка рано или поздно начинает волновать всех родителей. Как только малыш подрастает и начинает ходить в детский сад, ему как полноценному члену общества уже нужны наручные часы для того, чтобы он мог учиться планированию своего времени и его контролировать._x000D_ Наручные часы для ребенка, прежде всего, должны отвечать требованиям безопасности, иметь привлекательный внешний вид, понятное ребенку визуальное отображение параметров времени. К требованиям безопасности относятся следующие: из какого материала сделано защитное стекло, насколько устойчив к ударам корпус, из чего он изготовлен, а также - материал ремешка и форма застежки._x000D_ Первые требования, предъявляемые к материалу, из которого изготовлены детские часы, - гипоаллергенность, отсутствие нестойкого красящего пигмента, небьющееся стекло, о которое может пораниться ребенок. Часы детские чаще всего изготавливают из качественного пластика. Реже – из нержавеющей стали или гипоаллергенного сплава алюминия. Пластиковые часы гораздо легче для ребенка в постоянной носке._x000D_ Приобретая часы для малыша, лучше отдать предпочтение аксессуарам с минеральным или акриловым стеклом. Минеральное будет иметь более высокую стоимость и прочность. Акриловое – более дешевое, но при повреждении не рассыплется на кусочки и убережет нежные детские ручки, а также не повредит циферблат часов._x000D_ Ремешки на часах для деток лучше выбирать текстильные или из каучука. Как первые, так и вторые, легко высыхают при попадании на них влаги, практически не подвергаются деформации и обеспечивают комфортную посадку на запястье. Также можно остановить свое внимание на нейлоновых ремешках._x000D_ Застежка должна быть простой, но в то же время надежной, чтобы не возникла вероятность случайного раскрытия и потери часов._x000D_ Детские часы с электронным дисплеем проще для понимания. Но стрелочные часы быстрей научат чадо ориентироваться во времени, а также следить за часами и минутами. </t>
  </si>
  <si>
    <t>Питання про те, як підібрати годинник для дитини рано чи пізно починає хвилювати всіх батьків. Як тільки малюк підростає і починає ходити в дитячий сад, йому як повноцінного члена суспільства вже потрібні наручний годинник для того, щоб він міг вчитися планування свого часу і його контролювати. Наручний годинник для дитини, перш за все, повинні відповідати вимогам безпеки, мати привабливий зовнішній вигляд, зрозуміле дитині візуальне відображення параметрів часу. До вимог безпеки відносяться наступні: з якого матеріалу зроблено захисне скло, наскільки стійкий до ударів корпус, з чого він виготовлений, а також - матеріал ремінця і форма застібки. Перші вимоги, що пред'являються до матеріалу, з якого виготовлені дитячі годинники, - гіпоалергенність, відсутність нестійкого фарбувального пігменту, небитке скло, про яке дитина може поранитися. Годинник дитячі найчастіше виготовляють з якісного пластика. Рідше – з нержавіючої сталі або гіпоалергенного сплаву алюмінію. Пластикові годинник набагато легше для дитини в постійному носінні. Купуючи годинник для малюка, краще віддати перевагу аксесуарам з мінеральним або акриловим склом. Мінеральне буде мати більш високу вартість і міцність. Акрилове – більш дешеве, але при пошкодженні не розсиплеться на шматочки і вбереже ніжні дитячі ручки, а також не зашкодить циферблат годинника. Ремінці на годиннику для дітей краще вибирати текстильні або з каучуку. Як перші, так і другі, легко висихають при попаданні на них вологи, практично не піддаються деформації і забезпечують комфортну посадку на зап'ясті. Також можна зупинити свою увагу на нейлонових ремінцях. Застібка повинна бути простий, але в той же час надійною, щоб не виникла ймовірність випадкового розкриття і втрати годин. Дитячі годинники з електронним дисплеєм простіше для розуміння. Але стрілочний годинник швидше навчать дитину орієнтуватися в часі, а також стежити за годинами і хвилинами.</t>
  </si>
  <si>
    <t xml:space="preserve">Питання про те, як підібрати годинник для дитини рано чи пізно починає хвилювати всіх батьків. Як тільки малюк підростає і починає ходити в дитячий сад, йому як повноцінного члена суспільства вже потрібні наручний годинник для того, щоб він міг вчитися планування свого часу і його контролювати. Наручний годинник для дитини, перш за все, повинні відповідати вимогам безпеки, мати привабливий зовнішній вигляд, зрозуміле дитині візуальне відображення параметрів часу. До вимог безпеки відносяться наступні: з якого матеріалу зроблено захисне скло, наскільки стійкий до ударів корпус, з чого він виготовлений, а також - матеріал ремінця і форма застібки. Перші вимоги, що пред'являються до матеріалу, з якого виготовлені дитячі годинники, - гіпоалергенність, відсутність нестійкого фарбувального пігменту, небитке скло, про яке дитина може поранитися. Годинник дитячі найчастіше виготовляють з якісного пластика. Рідше – з нержавіючої сталі або гіпоалергенного сплаву алюмінію. Пластикові годинник набагато легше для дитини в постійному носінні. Купуючи годинник для малюка, краще віддати перевагу аксесуарам з мінеральним або акриловим склом. Мінеральне буде мати більш високу вартість і міцність. Акрилове – більш дешеве, але при пошкодженні не розсиплеться на шматочки і вбереже ніжні дитячі ручки, а також не зашкодить циферблат годинника. </t>
  </si>
  <si>
    <t>http://technoportal.ua/articles/consumer/10699.html</t>
  </si>
  <si>
    <t xml:space="preserve"> _x000D_
Главная  → Статьи  → Энциклопедия потребителя  ↓ _x000D_
Выбираем наручные часы: 10 удивительных моделей _x000D_
Мария Костенюк, ТехноПортал • 45493 просмотра  Написать комментарий _x000D_
Подписаться: по почте   RSS   ЖЖ _x000D_
Отправить в: _x000D_
 Выбираем наручные часы: 10 удивительных моделей. Авторские статьи на мобильную тематику. Сравнительные обзоры тарифов, анализ рынка, новинки техники. _x000D_
 _x000D_
 _x000D_
 _x000D_
_x000D_
_x000D_
_x000D_
_x000D_
_x000D_
Наручные часы – это не просто устройство для индикации актуального времени, но и стильный аксессуар, с помощью которого определяют «своих» и «чужих»._x000D_
Современный мир диктует свои правила и устанавливает свой темп. Для того чтобы ничего не забыть и все успеть было изобретено множество устройств: часы, органайзеры, смартфоны, планшеты, ноутбуки. И возглавляют данную цепочку, естественно, хронометры. Именно с их появлением человек получил возможность распоряжаться временем и планировать день. Читайте нашу статью, чтобы купить наручные часы, которые подчеркнут ваш вкус и будут обладать самым полезным функционалом._x000D_
Ценник каждого устройства определяет ряд факторов. Для того чтобы не переплачивать за ненужные параметры, важно сделать правильный выбор наручных часов. _x000D_
Мы подобрали для вас 10 самых модных, стильных, функциональных и необычных моделей:_x000D_
Smartwatch Color от I’m Watch_x000D_
Tibida от Tokyoflash_x000D_
Samsung Gear S_x000D_
Cobra Tokyoflash_x000D_
Candino C4387_A_x000D_
ZIIIRO Proton_x000D_
Maurice Lacroix SD6107-SD501-55E_x000D_
Iron Samurai LED-watch_x000D_
Casio GA-100-1A1_x000D_
Nooka Cuckoo_x000D_
Smartwatch Color от I’m Watch_x000D_
Итальянский Производитель I’m Watch позиционирует свое устройство, как первые умные часы. Так ли это? На момент презентации Smartwatch Color многие уже пользовались  Galaxy Gear для Samsung, а некоторые томились в ожидании яблочных аксессуаров. Но чего не отнимешь у I’m Watch, так это их универсальность. В отличие от всех вышеперечисленных моделей, данные электронные часы синхронизируются с техникой на базе Android, Blackberry OS 10 и iOS._x000D_
_x000D_
I'm Watch Color White - то, чего не хватало вашему смартфону_x000D_
Коллекция Color состоит из семи различных по цвету устройств. Вы можете выбрать между черным, синим, красным, розовым, желтым, зеленым и белым цветовым оформлением. Данная серия – самая младшая и отличается алюминиевым корпусом. Для более требовательных пользователей есть прочные хронометры из титана (коллекция Tech), а любители роскоши  оценят по достоинству линейку Jewel, при изготовлении которых использовали серебро, золото и настоящие бриллианты. Отличительной чертой всех серий является презентабельный дизайн и квадратная форма циферблата. _x000D_
_x000D_
Линейка часов Color от i'm Watch_x000D_
Толщина циферблата – 10 мм, это не мало, но за счет стильного ремешка из гипоаллергенной резины на руке смотрятся исключительно роскошно. _x000D_
В основе работы модифицированный Android – i’m Droid 2, из которого изъяли все ненужное, оптимизировав под работу с маленьким экраном и конкретный функционал. Характеристики: процессор IMX223 с частотой 450 МГц, 128 Мб оперативной памяти и 4 Гб встроенной. _x000D_
Связь со смартфоном осуществляется через Bluetooth. С помощью этого аксессуара  вы сможете принимать звонки и сообщения, просматривать и управлять лентами социальных сетей Facebook, Instagram и пр. В устройстве предусмотрен всего один разъем – миниджек 3,5 мм. С его помощью можно подключить наушники или кабель питания для зарядки от USB. _x000D_
Tibida от Tokyoflash_x000D_
Брендовые наручные часы Tibida известны, прежде всего, любителям нестандартных и оригинальных решений. _x000D_
_x000D_
Tibida Tokyoflash - настоящая головоломка в формате часов_x000D_
Электронный механизм заключен в корпус из стали, который дополняется стильным пенополиуретановым браслетом-ремешком. _x000D_
В данном устройстве вместо привычных стрелок красуются 42 ярких светодиода, которые и поведают о точном времени. Здесь предусмотрено три режима индикации времени: минутный, часовой, двоичный._x000D_
Часовой режим: внизу располагается информация о часах, вверху – о минутах. Двенадцать светодиодов составляют верхнюю линейку дисплея, каждый из которых в данном режиме отвечает пяти минутам._x000D_
Минутный: в верхнем ряду светодиоды указывают часы, а в нижнем – минуты. Все так же, как и в часовом, только с точностью до наоборот._x000D_
Двоичный режим задействует только верхнее поле, где первая строка отведена под часы, а нижняя – под минуты. _x000D_
_x000D_
Инструкция пользователя к часам Tibida _x000D_
Разобраться с данными часами не так и просто с первого раза, зато вы получите постоянную тренировку для мозга. К сожалению, эта модель оказалась очень популярной и на данный момент отсутствует в продаже. Предлагаем ознакомиться с похожим по принципу действия аксессуаром DIESEL DZ7092._x000D_
Samsung Gear S_x000D_
Это недорогие наручные часы с функцией мобильного телефона. Или же мобильный телефон в формате хронометра – кому как удобно. Разработчики вложили в устройство  самые необходимые характеристики: цветной 2-дюймовый сенсорный дисплей, 3G-модуль, Bluetooth 4 версии и многое другое. Достаточно, как для миниатюрного наручного девайса, не так ли?_x000D_
_x000D_
Samsung Gear S - эволюция мобильных технологий_x000D_
Емкостный экран позволяет управлять гаджетом с помощью прикосновения пальца. _x000D_
Производитель заявляет, что устройство может использоваться не только для принятия звонков и сообщений, но и для общения в социальных сетях: Twitter, Facebook и пр.   _x000D_
Cobra Tokyoflash_x000D_
Одна из самых непонятных, на первый взгляд, моделей. Здесь нет привычного для нас циферблата или дисплея, только две светодиодные полоски и выгравированные цифры. _x000D_
_x000D_
При разработке дизайнеры вдохновлялись «змеиной» тематикой, о чем говорит не только название Cobra (рус. «кобра»), но и своеобразная форма с очертаниями рептилии._x000D_
Данные часы наручные мужские можно легкостью использовать для определения времени и как стильный браслет. _x000D_
Индикация времени происходит с помощью двух светодиодных полос: одна отвечает за часы, а другая за минуты. Правда определить время с точностью до секунд не получится. К сожалению, украинскому покупателю такая новинка пока не доступна. _x000D_
Candino C4387_A_x000D_
Хоть наручные швейцарские часы никогда и не нуждались в дополнительной рекламе, мы не могли пройти мимо модели C4387_A от Candino. _x000D_
_x000D_
Candino C4387_A - швейцарское качество, доступное каждому_x000D_
Данный хронометр был разработан для мужчин и учитывает все нюансы и особенности жизни сильной половины человечества. Кварцевый механизм предусматривает питание от батарейки. Одного элемента питания будет достаточно для того, чтобы механизм не останавливался на протяжении года._x000D_
При изготовлении корпуса была использована нержавеющая сталь, что говорит о прочности изделия и стойкости перед различными механическими повреждениями. Самая хрупкая деталь – циферблат – прикрыта сапфировым стеклом. Последнее является очень ударопрочным и на нем не остается царапин._x000D_
Естественно, что уважающий себя джентльмен не будет нырять в реку забавы ради. Однако производитель оснастил хронометр влагонепроницаемым корпусом, который выдержит погружение на 100 метров. Так, на всякий случай. В ежедневной жизни это гарантирует сохранность устройства в</t>
  </si>
  <si>
    <t xml:space="preserve"> Современный мир диктует свои правила и устанавливает свой темп. Для того чтобы ничего не забыть и все успеть было изобретено множество устройств: часы, органайзеры, смартфоны, планшеты, ноутбуки. И возглавляют данную цепочку, естественно, хронометры. Именно с их появлением человек получил возможность распоряжаться временем и планировать день. Читайте нашу статью, чтобы купить наручные часы, которые подчеркнут ваш вкус и будут обладать самым полезным функционалом._x000D_ В данном устройстве вместо привычных стрелок красуются 42 ярких светодиода, которые и поведают о точном времени. Здесь предусмотрено три режима индикации времени: минутный, часовой, двоичный._x000D_ Часовой режим: внизу располагается информация о часах, вверху – о минутах. Двенадцать светодиодов составляют верхнюю линейку дисплея, каждый из которых в данном режиме отвечает пяти минутам._x000D_ Минутный: в верхнем ряду светодиоды указывают часы, а в нижнем – минуты. Все так же, как и в часовом, только с точностью до наоборот._x000D_ При разработке дизайнеры вдохновлялись «змеиной» тематикой, о чем говорит не только название Cobra (рус. «кобра»), но и своеобразная форма с очертаниями рептилии._x000D_ Данный хронометр был разработан для мужчин и учитывает все нюансы и особенности жизни сильной половины человечества. Кварцевый механизм предусматривает питание от батарейки. Одного элемента питания будет достаточно для того, чтобы механизм не останавливался на протяжении года._x000D_ При изготовлении корпуса была использована нержавеющая сталь, что говорит о прочности изделия и стойкости перед различными механическими повреждениями. Самая хрупкая деталь – циферблат – прикрыта сапфировым стеклом. Последнее является очень ударопрочным и на нем не остается царапин._x000D_</t>
  </si>
  <si>
    <t xml:space="preserve"> Современный мир диктует свои правила и устанавливает свой темп. Для того чтобы ничего не забыть и все успеть было изобретено множество устройств: часы, органайзеры, смартфоны, планшеты, ноутбуки. И возглавляют данную цепочку, естественно, хронометры. Именно с их появлением человек получил возможность распоряжаться временем и планировать день. Здесь предусмотрено три режима индикации времени: минутный, часовой, двоичный._x000D_ Часовой режим: внизу располагается информация о часах, вверху – о минутах. Двенадцать светодиодов составляют верхнюю линейку дисплея, каждый из которых в данном режиме отвечает пяти минутам._x000D_ Минутный: в верхнем ряду светодиоды указывают часы, а в нижнем – минуты. Все так же, как и в часовом, только с точностью до наоборот._x000D_ При разработке дизайнеры вдохновлялись «змеиной» тематикой, о чем говорит не только название Cobra (рус. «кобра»), но и своеобразная форма с очертаниями рептилии._x000D_ Данный хронометр был разработан для мужчин и учитывает все нюансы и особенности жизни сильной половины человечества. Кварцевый механизм предусматривает питание от батарейки. Одного элемента питания будет достаточно для того, чтобы механизм не останавливался на протяжении года._x000D_ При изготовлении корпуса была использована нержавеющая сталь, что говорит о прочности изделия и стойкости перед различными механическими повреждениями. Самая хрупкая деталь – циферблат – прикрыта сапфировым стеклом. Последнее является очень ударопрочным и на нем не остается царапин._x000D_. </t>
  </si>
  <si>
    <t xml:space="preserve">Сучасний світ диктує свої правила і встановлює свій темп. Для того щоб нічого не забути і все встигнути було винайдено безліч пристроїв: годинник, органайзери, смартфони, планшети, ноутбуки. І очолюють цю ланцюжок, природно, хронометри. Саме з їх появою чоловік отримав можливість розпоряджатися часом і планувати день. Тут передбачено три режими індикації часу: хвилина, часовий, двійковий. Часовий режим: внизу розташовується інформація про години, вгорі – про хвилинах. Дванадцять світлодіодів складають верхню лінійку дисплея, кожен з яких в даному режимі відповідає п'яти хвилинах. Хвилинний: у верхньому ряду світлодіоди вказують години, а в нижньому – хвилини. Все так само, як і в часовому, тільки з точністю до навпаки. При розробці дизайнери надихалися «зміїної» тематикою, про що свідчить не тільки назва Cobra (рос. «кобра»), але й своєрідна форма з обрисами рептилії. Цей хронометр був розроблений для чоловіків і враховує всі нюанси і особливості життя сильної половини людства. Кварцовий механізм передбачає живлення від батарейки. Одного елементу живлення буде достатньо для того, щоб механізм не зупинявся протягом року. При виготовленні корпусу була використана нержавіюча сталь, що говорить про міцність виробу і стійкості перед різними механічними ушкодженнями. Сама тендітна деталь – циферблат – прикрита сапфіровим склом. </t>
  </si>
  <si>
    <t>Вибираємо наручний годинник.</t>
  </si>
  <si>
    <t>[caption id="" align="aligncenter" width="350"]&lt;img src="http://olive.kiev.ua/wp-content/uploads/2016/07/main7.jpg" alt="" width="350" height="300" /&gt; Вибираємо наручний годинник.[/caption]    Сучасний світ диктує свої правила і встановлює свій темп. Для того щоб нічого не забути і все встигнути було винайдено безліч пристроїв: годинник, органайзери, смартфони, планшети, ноутбуки. І очолюють цю ланцюжок, природно, хронометри. Саме з їх появою чоловік отримав можливість розпоряджатися часом і планувати день. Тут передбачено три режими індикації часу: хвилина, часовий, двійковий. Часовий режим: внизу розташовується інформація про години, вгорі – про хвилинах. Також ви можете знайти все необхідне на ресурсі &lt;a href="https://strelka.ua/"&gt;https://strelka.ua/&lt;/a&gt;.\n    Дванадцять світлодіодів складають верхню лінійку дисплея, кожен з яких в даному режимі відповідає п'яти хвилинах. Хвилинний: у верхньому ряду світлодіоди вказують години, а в нижньому – хвилини. Все так само, як і в часовому, тільки з точністю до навпаки. При розробці дизайнери надихалися «зміїної» тематикою, про що свідчить не тільки назва Cobra (рос. «кобра»), але й своєрідна форма з обрисами рептилії. Цей хронометр був розроблений для чоловіків і враховує всі нюанси і особливості життя сильної половини людства. \n     Кварцовий механізм передбачає живлення від батарейки. Одного елементу живлення буде достатньо для того, щоб механізм не зупинявся протягом року. При виготовленні корпусу була використана нержавіюча сталь, що говорить про міцність виробу і стійкості перед різними механічними ушкодженнями. Сама тендітна деталь – циферблат – прикрита сапфіровим склом. Останнє є дуже ударостійким і на ньому не залишається подряпин.</t>
  </si>
  <si>
    <t>http://druzhba-lux.com.ua/vybyrayemo-naruchnyj-godynnyk-3/</t>
  </si>
  <si>
    <t>Dublicate</t>
  </si>
  <si>
    <t>https://www.ria.com/clocks-vybyraem-naruchnye-chasy-casio-mtp-1221a-44071734.html</t>
  </si>
  <si>
    <t xml:space="preserve">0 _x000D_
Уведомления: Сделать все прочитанным | Настройки _x000D_
Здесь появятся Ваши новые уведомления _x000D_
Смотреть все → _x000D_
0 _x000D_
В избранном: 0 товаров на сумму 0 грн. _x000D_
Смотреть все → _x000D_
0 _x000D_
Корзина: 0 товаров на сумму 0 грн. _x000D_
Заказать 0 грн. 0 товаров на сумму _x000D_
Вход в кабинет _x000D_
рус укр _x000D_
RIA.com Автомобили Недвижимость Автомагазин Запчасти _x000D_
 _x000D_
Добавить объявление _x000D_
Перевірено _x000D_
та безпечно _x000D_
 _x000D_
0 0 _x000D_
рус укр Войти _x000D_
Моя корзина _x000D_
Избранное _x000D_
Расширенный поиск _x000D_
 _x000D_
 _x000D_
    _x000D_
RIA.com _x000D_
Киевская _x000D_
Киев _x000D_
Одежда, аксессуары _x000D_
Часы в Киеве _x000D_
Наручные часы мужские _x000D_
Casio _x000D_
Показать на странице поиска _x000D_
Выбираем наручные часы Casio MTP-1221A _x000D_
995 грн Доставка _x000D_
Нова Пошта _x000D_
Курьером _x000D_
Добавлено: 27.11.2017_x000D_
Отредактировано: 26.02.2018_x000D_
Просмотров:  _x000D_
ID: 44071734 _x000D_
Поднять объявление в ТОП _x000D_
Редактировать объявление _x000D_
Удалить объявление _x000D_
Покупайте и продавайте безопасно _x000D_
Узнайте правила безопасных сделок _x000D_
Мы проверили объявление​_x000D_
​на отсутствие подозрительных данных. Нашли недостоверную информацию?_x000D_
Пожаловаться на объявление _x000D_
О безопасных покупках и продажах → _x000D_
Поделиться: _x000D_
 _x000D_
      _x000D_
Мегафото _x000D_
Подкатегория Часы _x000D_
Класс Наручные часы мужские _x000D_
Производитель Casio _x000D_
Страна производитель Япония _x000D_
Состояние новый _x000D_
Довольно часто возникает вопрос в выборе красивого и качественного подарка для мужчины. Есть желание приобрести вещь необходимую и качественную, за приемлемую цену и что бы понравилась и служила долго._x000D_
_x000D_
Вариантов для покупки такой вещи можно найти много, и здесь наручные часы Casio MTP-1221A-2AVEF есть возможность купить, оригинальные и новые за хорошую цену и с лояльными условиями оплаты._x000D_
_x000D_
Есть вариант оплаты как по предоплате так и при получении "наложенным платежом" с возможностью осмотреть на месте, а затем сделать оплату._x000D_
_x000D_
Быстрая доставка и официальная гарантия, так как часы абсолютно новые. Покупая такие часы у нас вы можете сэкономить до 15% чем покупали бы их в оффлайновом магазине._x000D_
Часы соответствуют заявленным характеристикам и вполне приличные за доступную и лояльную цену._x000D_
Имеют прочное минеральное стекло, довольно устойчивое к царапинам, которое хорошо защищает часы от повреждений при каждодневном использовании._x000D_
_x000D_
На синем дисплее отображается текущая дата, а светящееся покрытие обеспечивает длительную подсветку в темное время суток после короткого воздействия света на циферблат._x000D_
_x000D_
Сами цифры на дисплее хорошо читаются как в сумерках так и для людей с ослабленным зрением. В наличии есть варианты с белым и черным циферблатом._x000D_
_x000D_
_x000D_
Имеют резьбовое соединение на основании корпуса с винтовым фиксатором, которое оптимально защищает внутренний механизм часов и одновременно обеспечивает легкий доступ, например, при замене батарейки. _x000D_
_x000D_
Надежный и прочный браслет из нержавеющей стали придает таким часам классический вид и хорошо воспринимается людьми чувствительными к аллергии. _x000D_
_x000D_
На браслете у этих часов есть особая безопасная предохранительная защелка, которая помогает предотвратить случайное расстегивание._x000D_
Одна серебряно-цинковая батарейка обеспечивает такие часы достаточным питанием из запасом хода приблизительно на три года._x000D_
_x000D_
Эти часы можно носить при посещении душа или ванны – часы проверены на водонепроницаемость с давлением до 5 Бар и на глубине до 50 метров._x000D_
_x000D_
А за дополнительными вопросами обращаемся по форме обратной связи._x000D_
_x000D_
Технические характеристики наручных часов MTP-1221A-2AVEF таковы:_x000D_
Бренд:Casio_x000D_
Модель: MTP-1221A-2AVEF_x000D_
Коллекция: Standard Analogue_x000D_
Страна производитель: Япония_x000D_
Пол: мужские_x000D_
Тип механизма:кварцевый_x000D_
_x000D_
Материал корпуса: сталь_x000D_
Тип крепления:браслет, нержавеющая сталь_x000D_
Материал крепления:сталь_x000D_
Цвет циферблата: синий_x000D_
Стекло: минеральное_x000D_
Цвет корпуса: серебристый_x000D_
Индексация: арабские цифры и индексы_x000D_
_x000D_
Толщина:10 мм_x000D_
Индикация даты: Да_x000D_
Длина корпуса: 39 мм_x000D_
Ширина корпуса: 44.2 мм_x000D_
Гарантия: 24мес._x000D_
_x000D_
Доставка часов «Casio MTP-1221A-2AVEF» осуществляется почтой по всей Украине: в города Киев, Днепропетровск, Харьков, Одесса, Николаев, Херсон, в любой посёлок и город Украины. Оплата при получении товара. По Киеву возможна доставка курьером._x000D_
_x000D_
Звоните и пишите прямо сейчас!_x000D_
Количество часов по этой цене ограничено!_x000D_
_x000D_
Читать дальше ↓ _x000D_
Распечатать объявление _x000D_
Добавлено: 27.11.2017 _x000D_
Отредактировано: 26.02.2018 _x000D_
Просмотров:  _x000D_
Поднять объявление в ТОП _x000D_
Редактировать объявление _x000D_
Удалить объявление _x000D_
Мы проверили объявление​_x000D_
​на отсутствие подозрительных данных. Нашли недостоверную информацию?_x000D_
Пожаловаться на объявление _x000D_
О безопасных покупках и продажах → _x000D_
Поделиться: _x000D_
Управление комментариями _x000D_
Комментарии к объявлению _x000D_
Добавить комментарий _x000D_
Загрузите на своё устройство сейчас _x000D_
купить фирменные женские наручные часы в украине, купить женские часы _x000D_
Купуйте перевірене. _x000D_
Оплачуйте після отримання  Перевірено та безпечно  _x000D_
Служба заботы о пользователях _x000D_
 _x000D_
Трончук Елена_x000D_
консультант по вопросам работы сайта RIA.com _x000D_
0 (800) 210 012 (бесплатно со всех телефонов по Украине) _x000D_
(067) 431-82-29_x000D_
(093) 190-27-23_x000D_
(050) 416-86-88_x000D_
Возникли вопросы? _x000D_
Компания_x000D_
Партнерам _x000D_
Добавить объявление_x000D_
Добавить магазин_x000D_
Реклама на сайте_x000D_
Безопасные сделки RIA_x000D_
Партнерские программы_x000D_
Сортировка в поиске_x000D_
Политика конфиденциальности | возврата средств _x000D_
Карта опций | городов _x000D_
Список популярных запросов | производителей _x000D_
Помощь_x000D_
Оставить отзыв о сайте RIA.com_x000D_
 RIA.com © 2014-2018 Все права защищены _x000D_
 RIA.com © 2014-2018 _x000D_
Помощь _x000D_
наверх </t>
  </si>
  <si>
    <t xml:space="preserve"> Довольно часто возникает вопрос в выборе красивого и качественного подарка для мужчины. Есть желание приобрести вещь необходимую и качественную, за приемлемую цену и что бы понравилась и служила долго._x000D_ Вариантов для покупки такой вещи можно найти много, и здесь наручные часы Casio MTP-1221A-2AVEF есть возможность купить, оригинальные и новые за хорошую цену и с лояльными условиями оплаты._x000D_ Есть вариант оплаты как по предоплате так и при получении "наложенным платежом" с возможностью осмотреть на месте, а затем сделать оплату._x000D_ Быстрая доставка и официальная гарантия, так как часы абсолютно новые. Покупая такие часы у нас вы можете сэкономить до 15% чем покупали бы их в оффлайновом магазине._x000D_ Имеют прочное минеральное стекло, довольно устойчивое к царапинам, которое хорошо защищает часы от повреждений при каждодневном использовании._x000D_ На синем дисплее отображается текущая дата, а светящееся покрытие обеспечивает длительную подсветку в темное время суток после короткого воздействия света на циферблат._x000D_ Сами цифры на дисплее хорошо читаются как в сумерках так и для людей с ослабленным зрением. В наличии есть варианты с белым и черным циферблатом._x000D_ На браслете у этих часов есть особая безопасная предохранительная защелка, которая помогает предотвратить случайное расстегивание._x000D_ Одна серебряно-цинковая батарейка обеспечивает такие часы достаточным питанием из запасом хода приблизительно на три года._x000D_ Эти часы можно носить при посещении душа или ванны – часы проверены на водонепроницаемость с давлением до 5 Бар и на глубине до 50 метров._x000D_ Доставка часов «Casio MTP-1221A-2AVEF» осуществляется почтой по всей Украине: в города Киев, Днепропетровск, Харьков, Одесса, Николаев, Херсон, в любой посёлок и город Украины. Оплата при получении товара. По Киеву возможна доставка курьером._x000D_</t>
  </si>
  <si>
    <t>http://www.vsemisto.info/moda/2905-vybrat-naruchnye-chasy</t>
  </si>
  <si>
    <t>Понеділок, 23 квітня 2018 _x000D_
Реклама на сайтіКонтакти_x000D_
Найцікавіше в містіЦікаві статті_x000D_
Карта міста_x000D_
Головна_x000D_
Новини_x000D_
Каталог підприємств_x000D_
Афіша_x000D_
Корисне_x000D_
Про Чернівці_x000D_
Акції і знижки_x000D_
Реклама на сайті_x000D_
Контакти_x000D_
 _x000D_
Головна_x000D_
Новини_x000D_
Каталог підприємств_x000D_
Афіша_x000D_
Корисне_x000D_
Про Чернівці_x000D_
Акції і знижки_x000D_
﻿_x000D_
_x000D_
Що корисного?_x000D_
Таксі в Чернівцях_x000D_
Корисні контакти_x000D_
Транспорт_x000D_
Доступ WI-FI_x000D_
Банкомати по місту_x000D_
FOTOмісто_x000D_
Конкурси_x000D_
Погода_x000D_
Курс валют_x000D_
Гороскоп_x000D_
Цікаві статті_x000D_
Автомобілі_x000D_
Господарство_x000D_
Дизайн та поліграфія_x000D_
Інтернет_x000D_
Медицина_x000D_
Мода_x000D_
Музика_x000D_
Освіта_x000D_
Побутова техніка_x000D_
Психологія_x000D_
Спорт_x000D_
Телефони_x000D_
Туризм_x000D_
Фотографія_x000D_
Харчування_x000D_
Как выбрать наручные часы _x000D_
Неділя, 20 жовтня 2013, 00:59 _x000D_
Для многих из нас стандартный вопрос: «Который час?» не вызывает трудностей. А когда-то все было совсем иначе. Люди смотрели на небо пытаясь предугадать ответ. Наручные часы сейчас не только средство измерения времени, но и неотъемлемой элемент стиля. К их выбору стоит подойти ответственно. Моя мечта часы breguet купить. Перед принятием решения перечитала множество советов по выбору часов. Остановлюсь на некоторых из них. _x000D_
Функция часов. Нужно обратить внимание нужно ли Вам знать только которое время, или же еще знать, например, какое число._x000D_
Выбираем механизм наручных часов. Существует несколько видов механизмов. Они имеют свои характеристики и поэтому и свои цены. Всегда популярными и престижными были механические часы. Кварцевые или же электронные часы могут немного уступать в цене. Их нужно живить батарейкой. Часы с электронным циферблатом должны подходить по стилю. _x000D_
Корпус часов имеет значение. Часы каждый день носим на руке, поэтому корпус должен быть прочным, что бы легко не поддавались деформациям и внешнему воздействию._x000D_
Размер и формат часов. От этих характеристик зависит внешний их вид. Здесь важным есть предпочтения каждого человека и его вкус. Не последнюю роль играет мода. Но главное не переборщить. Наручные часы, в первую очередь, должны быть удобными и неощутимыми на руке обладателя. Мода должна оставаться на втором плане._x000D_
_x000D_
_x000D_
_x000D_
_x000D_
_x000D_
  _x000D_
Топ 15 підприємствПереглянути всі &gt;_x000D_
№ПідприємствоКатегоріяПереглядів_x000D_
1Торгівельна мережа “Колос” м'ясний ряд тел.: 54-33-68Харчування12351_x000D_
2АВІАТУР, КП тел.: 7-24-81Авіакомпанії11492_x000D_
3Пасажирські перевезення Чернівці-Київ-Бориспіль тел.: 098 665 52 33 , 099 234 34 77 (Олег, Андрій)Автобусні перевезення10495_x000D_
4ТзОВ «Європроектшляхбуд» тел.: 585757, моб. +380673722628 - директор, моб. +380505586277 – гол.інженер Будівельні роботи10139_x000D_
5ТОВ "Лідер-Трейдинг" тел.: 904-128, 904-127, 067 372 62 96, 050 374 13 86Канцтовари5106_x000D_
6Оптовий склад тел.: 0953270145Подарунки4488_x000D_
7"Аполон тревел", туроператор тел.: 58-53-51, 58-44-62, 050-434-74-94Туризм4193_x000D_
8ГОСТИННИЙ ДВІР тел.: (050) 434-23-00, (095) 882-72-41Вантажні перевезення3983_x000D_
9Контейнер №2 тел.: 50560Одяг3879_x000D_
10ГІНЕЯ, АКУШЕРСЬКО-ГІНЕКОЛОГІЧНА КЛІНІКА, ТОВ тел.: 57-75-42Гінекологія, акушерство3661_x000D_
11"TUI", турагенція тел.: 57-72-22, 099-444-77-77, 097-077-76-31Туризм3509_x000D_
12ПРОФЕСІЙНЕ ПЕРЕОБЛАДНАННЯ МІКРОАВТОБУСІВ тел.: 57-56-04Запчастини3273_x000D_
13"Альфа-Аеротурсервіс", туристична компанія тел.: 55-57-70, 55-57-71Туризм3135_x000D_
14КАМЕРТОН, МАГАЗИН-САЛОН № 301 (ТЦ "Формаркет") тел.: 90-40-14, (050) 968-24-18Музичні інструменти2849_x000D_
15Рекламне Агентство "Світ Реклами" тел.: 050 564 70 42, 0372 907 567Рекламні агенства2489_x000D_
_x000D_
Цікаві статті_x000D_
Автомобілі_x000D_
Господарство_x000D_
Дизайн та поліграфія_x000D_
Інтернет_x000D_
Медицина_x000D_
Мода_x000D_
Музика_x000D_
Освіта_x000D_
Побутова техніка_x000D_
Психологія_x000D_
Спорт_x000D_
Телефони_x000D_
Туризм_x000D_
Фотографія_x000D_
Харчування_x000D_
Найцікавіше в місті_x000D_
РестораниНічні клубиКав`ярніКінотеатриПіцеріїЗони WI-FIПаби та бариТурагенціїТехнікаСалони краси_x000D_
 _x000D_
© 2018 vsemisto.info _x000D_
Повне або часткове використання матеріалів дозволене тільки при наявності гіперпосилання_x000D_
Новини_x000D_
Каталог підприємств_x000D_
Афіша_x000D_
Корисне_x000D_
Про Чернівці_x000D_
Акції і знижки_x000D_
тел. (095) 327 - 01 - 45e-mail: vsemisto.info@gmail.comskype: vsemistoinfo_x000D_
Дизайн та оптимізація — ProDecide_x000D_
Розміщення реклами на порталіКонтакти</t>
  </si>
  <si>
    <t>http://visnyk.zp.ua/kultura/vybiraem-naruchnye-chasy.html</t>
  </si>
  <si>
    <t xml:space="preserve">Новости Запорожья и в Украине _x000D_
 _x000D_
Новости_x000D_
Политика_x000D_
Экономика_x000D_
Общество _x000D_
Культура_x000D_
Происшествия_x000D_
Здоровье _x000D_
Красота_x000D_
Спорт_x000D_
Авто_x000D_
Интересное _x000D_
Интерьер_x000D_
Недвижимость_x000D_
Строительство и ремонт_x000D_
Публикации_x000D_
Шоу-бизнес_x000D_
Технологии_x000D_
Афиша_x000D_
Отдых_x000D_
— — Main menu — —Новости Политика Экономика Общество - - Культура Происшествия Здоровье - - Красота Спорт Авто Интересное - - Интерьер - - Недвижимость - - Строительство и ремонт - - Публикации - - Шоу-бизнес Технологии Афиша Отдых _x000D_
Выбираем наручные часы_x000D_
Главная _x000D_
Культура _x000D_
Выбираем наручные часы_x000D_
 _x000D_
Верный признак хорошо обустроенной жизни — несколько часов в пользовании у одного джентльмена._x000D_
«В Европе считается, что у делового человека должно быть несколько часов. Для работы, для хобби (например игры в гольф), для занятия спортом, плавания и т. д.», — рассказывает Юрий Титаренко, заместитель генерального директора компании «Ультра», одного из крупнейших импортеров часов в Украине._x000D_
Украинцы тоже стараются следовать часовой моде. С толком подобранные часы — это признак стиля, а также негласное свидетельство того, что человек ценит свое время и относится к нему рационально. Понятно, что откровенная дешевка или чрезмерная вычурность — не к лицу уважаемому человеку._x000D_
Электронные или электромеханические (кварцевые) часы мало что меняют в образе жизни их владельца. А вот «механика» — это нечто особенное. Даже если часы с автоподзаводом — а без этой функции моделей очень немного, — все равно хозяин должен заботиться о наличии завода. Иначе часы станут, что и обидно, и не очень для них полезно. Механические часы подобны живому организму — любят внимание, уход и чтобы ими гордились._x000D_
Работа, бассейн, вечеринка_x000D_
  Главное в часах — не стоимость, а их практичность и, конечно же, уместность. Условно часы можно разделить на несколько категорий. Первая -классика. Они просты, элегантны, в тонком корпусе, не имеют ярких и броских элементов, подходят под деловую одежду. Как мужчинам, так и женщинам._x000D_
Циферблат черного или белого цвета, на котором хорошо читаются цифры и четко видны стрелки. Форма — круглая либо прямоугольная, ремешок кожаный или металлический браслет. Не исключается, что некоторые элементы часов могут быть сделаны из золота или имеют напыление из драгметаллов._x000D_
Для женщин часы «строгого» формата изящны или, напротив, массивны. Если их предполагается носить под вечернее платье, то они должны выглядеть, как заметный аксессуар, например, могут быть инкрустированы драгоценными камнями. Одни из ведущих производителей классических часов — Frederique Constant, Tissot, Maurice Lacroix, Longines. За них придется выложить от 8-10 до 35-40 тыс. грн. Для повседневности и неофициальных встреч лучший выбор — часы в стиле casual. Они идеально сочетаются с одноименным стилем в одежде. В таких часах возможны эксперименты с дизайном и цветами, материалами ремешков (не только кожа, но и каучук) да и корпуса самих часов (например титан). Типичные представители «казуальных» хронографов — Boccia, Fossil, Diesel, Tommy Hilfiger. Цена у casual демократичнее, она колеблется в пределах 5-15 тыс. грн._x000D_
Занимаетесь спортом? Ведете активный образ жизни? Тогда нужны соответствующие часы. Они могут быть как аналоговыми, так и цифровыми. При этом из функционала в обязательном порядке таймер, будильник, а также усиленная защита корпуса от ударов и, конечно же, водонепроницаемость — как правило, до 150-200 м. Наиболее популярный материал ремешка в спортивных часах -пластик, резина или каучук. Из производителей на ум сразу же приходит Seiko или Casio с его серией G-Shock. Некоторые из них в цене достигают 20-22 тыс. грн._x000D_
Отдельный подвид часов — так называемые «авиаторы» и «армейские». Помимо выносливости и брутального дизайна, они обладают хорошо читаемым циферблатом, массивной головкой завода и кнопками управления, с которыми удобно управляться даже в перчатках. Яркий представитель линейки — марка Victorinox. За эти часы просят от 5-6 тыс. грн. до 40-45 тыс. грн._x000D_
Самый шик_x000D_
Часы премиальных марок держатся особняком. Как правило, это продукция швейцарских компаний, которые имеют многолетнюю историю, различные патенты и свой фирменный стиль. Например, компания Breguet создала множество технологий, которые до сих пор используются при производстве часов. Она выпустила первые часы с автоподзаводом, а также разработала турбийон — механизм, который значительно увеличивает точность хода часов._x000D_
«Суточное отклонение механических часов может составлять 30-40 секунд в ту или иную сторону. Благодаря турбийону эта погрешность сокращается до 5-7 секунд в сутки. Хотя и стоимость часов увеличивается в разы», — рассказывает региональный представитель компании DEKA Андрей Флюгин._x000D_
Часы марки Zenith известны своей высокой точностью, а также тем, что во время Второй мировой войны эта компания была официальным поставщиком немецкой армии. Интересна марка Hublot, которая, невзирая на свою молодость (дата создания — 1980 год), тоже относится к «люксовому» сегменту. Большинство часов Hublot визуально напоминает корабельный иллюминатор. При этом в них скомбинированы несколько материалов: керамика и золото, кевлар и титан, а также каучук, платина и нержавеющая сталь. Среди расцветок можно встретить красный, синий, зеленый, розовый и голубой цвета. Цены на премиальные часы — самые разнообразные. От десятков до сотен тысяч гривен._x000D_
«Сильнее всего на цену влияет бренд, раскрученность марки. Он составляет приблизительно 50% цены. Все остальное — это материалы, а также функционал и тираж выпуска часов», — отмечает часовой эксперт Виктор Ивахненко._x000D_
Среди материалов этого класса хронографов нередко встречаются драгоценные металлы (золото, платина), драгоценные камни, а также собственные «изюминки» компаний. Например, упомянутый уже Hublot выпустил часы с ремешком из каучука, который имеет ванильный запах._x000D_
Ищем подлинники_x000D_
Выбирая часы, очень важно удостовериться в их качестве и не купить подделки, коих продается великое множество. «Наибольшее количество подделок у марки Rolex. Часто встречаются реплики Patek Philippe, Breguet», — рассказывает Андрей Флюгин._x000D_
Рядовому покупателю очень сложно отличить реплику от оригинала. Поэтому важно обращать внимание на страну-производителя часов. Например, если есть надпись swiss movement, это отнюдь не означает, что часы сделаны в Швейцарии. В этой стране произведен лишь механизм, в то время как сборка часов может быть какой угодно: и китайской, и малазийской. Впрочем, терзаний по поводу подлинности легко избежать, если делать покупку у официальных дилеров._x000D_
Все часы, которые производятся в Швейцарии и оснащены турбийоном, проходят специальные испытания и сертификацию Швейцарского института хронометрии. Этот сертификат вкладывается в коробку с часами и подтверждает их оригинальность._x000D_
Кстати, уважающие себя бренды присваивают часам индивидуальные порядковые номера, как это делают, к примеру, компании, которые производят мобильные телефоны или ноутбуки. По этому номеру на сайте производителя можно получить всю «родословную» часов и удостовериться </t>
  </si>
  <si>
    <t xml:space="preserve"> В Европе считается, что у делового человека должно быть несколько часов. Для работы, для хобби (например игры в гольф), для занятия спортом, плавания и т. д.», — рассказывает Юрий Титаренко, заместитель генерального директора компании «Ультра», одного из крупнейших импортеров часов в Украине._x000D_ Украинцы тоже стараются следовать часовой моде. С толком подобранные часы — это признак стиля, а также негласное свидетельство того, что человек ценит свое время и относится к нему рационально. Понятно, что откровенная дешевка или чрезмерная вычурность — не к лицу уважаемому человеку._x000D_ Электронные или электромеханические (кварцевые) часы мало что меняют в образе жизни их владельца. А вот «механика» — это нечто особенное. Даже если часы с автоподзаводом — а без этой функции моделей очень немного, — все равно хозяин должен заботиться о наличии завода. Иначе часы станут, что и обидно, и не очень для них полезно. Механические часы подобны живому организму — любят внимание, уход и чтобы ими гордились._x000D_ Главное в часах — не стоимость, а их практичность и, конечно же, уместность. Условно часы можно разделить на несколько категорий. Первая -классика. Они просты, элегантны, в тонком корпусе, не имеют ярких и броских элементов, подходят под деловую одежду. Как мужчинам, так и женщинам._x000D_ Циферблат черного или белого цвета, на котором хорошо читаются цифры и четко видны стрелки. Форма — круглая либо прямоугольная, ремешок кожаный или металлический браслет. Не исключается, что некоторые элементы часов могут быть сделаны из золота или имеют напыление из драгметаллов._x000D_ Для женщин часы «строгого» формата изящны или, напротив, массивны. Если их предполагается носить под вечернее платье, то они должны выглядеть, как заметный аксессуар, например, могут быть инкрустированы драгоценными камнями. Одни из ведущих производителей классических часов — Frederique Constant, Tissot, Maurice Lacroix, Longines. За них придется выложить от 8-10 до 35-40 тыс. грн. Для повседневности и неофициальных встреч лучший выбор — часы в стиле casual. Они идеально сочетаются с одноименным стилем в одежде. В таких часах возможны эксперименты с дизайном и цветами, материалами ремешков (не только кожа, но и каучук) да и корпуса самих часов (например титан). Типичные представители «казуальных» хронографов — Boccia, Fossil, Diesel, Tommy Hilfiger. Цена у casual демократичнее, она колеблется в пределах 5-15 тыс. грн._x000D_ Занимаетесь спортом? Ведете активный образ жизни? Тогда нужны соответствующие часы. Они могут быть как аналоговыми, так и цифровыми. При этом из функционала в обязательном порядке таймер, будильник, а также усиленная защита корпуса от ударов и, конечно же, водонепроницаемость — как правило, до 150-200 м. Наиболее популярный материал ремешка в спортивных часах -пластик, резина или каучук. Из производителей на ум сразу же приходит Seiko или Casio с его серией G-Shock. Некоторые из них в цене достигают 20-22 тыс. грн._x000D_ Отдельный подвид часов — так называемые «авиаторы» и «армейские». Помимо выносливости и брутального дизайна, они обладают хорошо читаемым циферблатом, массивной головкой завода и кнопками управления, с которыми удобно управляться даже в перчатках. Яркий представитель линейки — марка Victorinox. За эти часы просят от 5-6 тыс. грн. до 40-45 тыс. грн._x000D_ Часы премиальных марок держатся особняком. Как правило, это продукция швейцарских компаний, которые имеют многолетнюю историю, различные патенты и свой фирменный стиль. Например, компания Breguet создала множество технологий, которые до сих пор используются при производстве часов. Она выпустила первые часы с автоподзаводом, а также разработала турбийон — механизм, который значительно увеличивает точность хода часов._x000D_ Суточное отклонение механических часов может составлять 30-40 секунд в ту или иную сторону. Благодаря турбийону эта погрешность сокращается до 5-7 секунд в сутки. Хотя и стоимость часов увеличивается в разы», — рассказывает региональный представитель компании DEKA Андрей Флюгин._x000D_ Часы марки Zenith известны своей высокой точностью, а также тем, что во время Второй мировой войны эта компания была официальным поставщиком немецкой армии. Интересна марка Hublot, которая, невзирая на свою молодость (дата создания — 1980 год), тоже относится к «люксовому» сегменту. Большинство часов Hublot визуально напоминает корабельный иллюминатор. При этом в них скомбинированы несколько материалов: керамика и золото, кевлар и титан, а также каучук, платина и нержавеющая сталь. Среди расцветок можно встретить красный, синий, зеленый, розовый и голубой цвета. Цены на премиальные часы — самые разнообразные. От десятков до сотен тысяч гривен._x000D_ Сильнее всего на цену влияет бренд, раскрученность марки. Он составляет приблизительно 50% цены. Все остальное — это материалы, а также функционал и тираж выпуска часов», — отмечает часовой эксперт Виктор Ивахненко._x000D_ Среди материалов этого класса хронографов нередко встречаются драгоценные металлы (золото, платина), драгоценные камни, а также собственные «изюминки» компаний. Например, упомянутый уже Hublot выпустил часы с ремешком из каучука, который имеет ванильный запах._x000D_ Выбирая часы, очень важно удостовериться в их качестве и не купить подделки, коих продается великое множество. «Наибольшее количество подделок у марки Rolex. Часто встречаются реплики Patek Philippe, Breguet», — рассказывает Андрей Флюгин._x000D_ Рядовому покупателю очень сложно отличить реплику от оригинала. Поэтому важно обращать внимание на страну-производителя часов. Например, если есть надпись swiss movement, это отнюдь не означает, что часы сделаны в Швейцарии. В этой стране произведен лишь механизм, в то время как сборка часов может быть какой угодно: и китайской, и малазийской. Впрочем, терзаний по поводу подлинности легко избежать, если делать покупку у официальных дилеров._x000D_ Все часы, которые производятся в Швейцарии и оснащены турбийоном, проходят специальные испытания и сертификацию Швейцарского института хронометрии. Этот сертификат вкладывается в коробку с часами и подтверждает их оригинальность._x000D_</t>
  </si>
  <si>
    <t xml:space="preserve"> В Европе считается, что у делового человека должно быть несколько часов. Для работы, для хобби (например игры в гольф), для занятия спортом, плавания и т. С толком подобранные часы — это признак стиля, а также негласное свидетельство того, что человек ценит свое время и относится к нему рационально. Понятно, что откровенная дешевка или чрезмерная вычурность — не к лицу уважаемому человеку._x000D_ Электронные или электромеханические (кварцевые) часы мало что меняют в образе жизни их владельца. А вот «механика» — это нечто особенное. Даже если часы с автоподзаводом — а без этой функции моделей очень немного, — все равно хозяин должен заботиться о наличии завода. Иначе часы станут, что и обидно, и не очень для них полезно. Механические часы подобны живому организму — любят внимание, уход и чтобы ими гордились._x000D_ Главное в часах — не стоимость, а их практичность и, конечно же, уместность. Условно часы можно разделить на несколько категорий. Первая -классика. Они просты, элегантны, в тонком корпусе, не имеют ярких и броских элементов, подходят под деловую одежду. Как мужчинам, так и женщинам._x000D_ Циферблат черного или белого цвета, на котором хорошо читаются цифры и четко видны стрелки. Форма — круглая либо прямоугольная, ремешок кожаный или металлический браслет. Не исключается, что некоторые элементы часов могут быть сделаны из золота или имеют напыление из драгметаллов._x000D_ Для женщин часы «строгого» формата изящны или, напротив, массивны. Если их предполагается носить под вечернее платье, то они должны выглядеть, как заметный аксессуар, например, могут быть инкрустированы драгоценными камнями. Одни из ведущих производителей классических часов — Frederique Constant, Tissot, Maurice Lacroix, Longines. За них придется выложить от 8-10 до 35-40 тыс. грн. Для повседневности и неофициальных встреч лучший выбор — часы в стиле casual. Они идеально сочетаются с одноименным стилем в одежде. Типичные представители «казуальных» хронографов — Boccia, Fossil, Diesel, Tommy Hilfiger. грн. </t>
  </si>
  <si>
    <t xml:space="preserve">У Європі вважається, що у ділової людини має бути кілька годин. Для роботи, для хобі (наприклад гри в гольф), для заняття спортом, плавання і т. З толком підібрані годинник — це ознака стилю, а також негласне свідчення того, що людина цінує свій час і ставиться до нього раціонально. Зрозуміло, що відверта дешевка або надмірна химерність — не до лиця шановній людині. Електронні або електромеханічні (кварцові) годинник мало що змінюють у способі життя їх власника. А ось «механіка» — це щось особливе. Навіть якщо годинник з автоподзаводом — а без цієї функції моделей дуже небагато, — все одно господар повинен дбати про наявність заводу. Інакше годинники стануть, що і прикро, і не дуже для них корисно. Механічні годинники подібні живого організму — люблять увагу, догляд і щоб ними пишалися. Головне в годиннику — не вартість, а їх практичність і, звичайно ж, доречність. Годинник можна умовно розділити на кілька категорій. Перша -класика. Вони прості, елегантні, в тонкому корпусі, не мають яскравих і помітних елементів, що підходять під діловий одяг. Як чоловікам, так і жінкам. Циферблат чорного або білого кольору, на якому добре читаються цифри і чітко видно стрілки. Форма — кругла або прямокутна, ремінець шкіряний або металевий браслет. Не виключається, що деякі елементи годин можуть бути зроблені з золота або мають напилення з дорогоцінних металів. грн. грн. </t>
  </si>
  <si>
    <t>[caption id="" align="aligncenter" width="350"]&lt;img src="http://storinka.com.ua/wp-content/uploads/2018/01/Screenshot_3-55-900x536.jpg" alt="" width="350" height="300" /&gt; Вибираємо наручний годинник.[/caption]    У Європі вважається, що у ділової людини має бути кілька годин. Для роботи, для хобі (наприклад гри в гольф), для заняття спортом, плавання і т. З толком підібрані годинник — це ознака стилю, а також негласне свідчення того, що людина цінує свій час і ставиться до нього раціонально. Зрозуміло, що відверта дешевка або надмірна химерність — не до лиця шановній людині. Електронні або електромеханічні (кварцові) годинник мало що змінюють у способі життя їх власника. А ось «механіка» — це щось особливе. Навіть якщо годинник з автоподзаводом — а без цієї функції моделей дуже небагато, — все одно господар повинен дбати про наявність заводу. Інакше годинники стануть, що і прикро, і не дуже для них корисно. Також ви можете знайти все необхідне на ресурсі &lt;a href="https://strelka.ua/"&gt;https://strelka.ua/&lt;/a&gt;.\n    Механічні годинники подібні живого організму — люблять увагу, догляд і щоб ними пишалися. Головне в годиннику — не вартість, а їх практичність і, звичайно ж, доречність. Годинник можна умовно розділити на кілька категорій. Перша -класика. Вони прості, елегантні, в тонкому корпусі, не мають яскравих і помітних елементів, що підходять під діловий одяг. Як чоловікам, так і жінкам. Циферблат чорного або білого кольору, на якому добре читаються цифри і чітко видно стрілки. Форма — кругла або прямокутна, ремінець шкіряний або металевий браслет. Не виключається, що деякі елементи годин можуть бути зроблені з золота або мають напилення з дорогоцінних металів. \n     Для жінок годинник «суворого» формату витончені або, навпаки, масивні. Якщо їх передбачається носити під вечірню сукню, то вони повинні виглядати, як помітний аксесуар, наприклад, можуть бути інкрустовані дорогоцінними каменями. Одні з провідних виробників класичних годин — Frederique Constant, Tissot, Maurice Lacroix, Longines. За них доведеться викласти від 8-10 до 35-40 тис. грн. Для повсякденності і неофіційних зустрічей кращий вибір — годинник в стилі casual. Вони ідеально поєднуються з однойменною стилем в одязі. Типові представники «казуальних» хронографів — Boccia, Fossil, Diesel, Tommy Hilfiger. грн.</t>
  </si>
  <si>
    <t>http://druzhba-lux.com.ua/vybyrayemo-naruchnyj-godynnyk-4/</t>
  </si>
  <si>
    <t>https://rusevik.ru/blog/1037</t>
  </si>
  <si>
    <t>https://lanit.ru/press/archive/1349/</t>
  </si>
  <si>
    <t>https://pravdoryb.info/sfera-deyatelnosti-konsaltingovykh-kompaniy-95088.html</t>
  </si>
  <si>
    <t xml:space="preserve">_x000D_
Правдивые новости России,_x000D_
Украины, Беларуси и мира_x000D_
    В России В мире Украина Политика Аналитика Видео Война Карикатуры    Эксперт оценил заявление Климкина о мерах по сокращению числа украинских трудовы...  Рейс «Вашингтон – Киев» садится в Ереване?  В школах Ингушетии избавились от третьей смены  Я очень хочу на второй срок _x000D_
_x000D_
Главная / Полезные статьи_x000D_
Сфера деятельности консалтинговых компаний_x000D_
15 июня 2016, 22:31  &amp;bullet;  1267 &amp;bullet; Полезные статьи_x000D_
_x000D_
Сравнительно недавно в России начали появляться консалтинговые компании. Сейчас услуги таких компаний пользуются огромной популярностью. Чем же занимаются такие консалтинговые организации?_x000D_
Консалтинг – это консультация. Таким образом, задача сотрудников консалтинговых фирм – информирование клиентов в различных сферах деятельности. Чаще всего консалтинговые организации являются внешней компанией и непосредственно относятся к компаниям клиентов._x000D_
Диапазон деятельности консалтинговых организаций довольно широк. Они могут разрешать проблемные вопросы, выявлять цели материальной ситуации фирмы, прямо участвовать в устройстве производства и даже оказывать влияние на решение вопросов стратегического значения. Сотрудники консалтинговых организаций могут ответить на вопросы заказчика, но при этом не несут всей ответственности за итоги действий._x000D_
Консалтинговая компания даст чёткие и ясные советы, используемые в последующей деятельности. Но непосредственно воплощать в жизнь эти проекты сотрудники консалтинговой организации не имеют права._x000D_
Специалисты по консалтингу занимаются аналитикой, прогнозированием и проведением ревизии. Таким образом, консалтинговая компания не только определяет план действий для заказчика и консультирует его, но и проводит плановую ревизию._x000D_
 Услугами консалтинговых компаний пользуются всё большее количество организаций, желающих эффективно развивать свой бизнес и удерживать на рынке лидирующие позиции. Однако, для того, чтобы обращение к специалистам действительно принесло пользу, следует максимально ответственно подойти к выбору консалтинговой организации._x000D_
Чтобы не ошибиться при выборе специалистов по консалтингу, следует уделить особое внимание некоторым аспектам. Сколько стоят услуги фирмы? Как долго консалтинговая организация существует на рынке? Насколько профессиональны её сотрудники? Тщательно изучите отзывы о компании._x000D_
В настоящее время профессионалам в сфере консалтинга по плечу самые разные вопросы абсолютно любой трудности. К ним относятся вопросы коммерческой, финансовой, юридической, технологической и экологической сферы. Услугами консалтинговых компаний пользуются и государственные, и частные предприятия. Кроме того, специфика деятельности консалтинговых организаций предполагает и оказание услуг заказчикам, имеющим инвесторов за границей или же только открывающим свою деятельность на территории нашей страны._x000D_
Подпишитесь на нас Вконтакте, Google plus, Одноклассники _x000D_
1267_x000D_
_x000D_
Похожие новости _x000D_
11 апреля 2018, 11:19_x000D_
Как девушке выделиться на улице одев платье?  _x000D_
13 апреля 2018, 15:48_x000D_
Кредит на отдых - бум после зимней спячки  _x000D_
18 апреля 2018, 19:15_x000D_
Рабочее общежитие – обзор типов _x000D_
_x000D_
_x000D_
_x000D_
 _x000D_
18 апреля 2018, 08:22_x000D_
Центр Алены Полынь на страже природы  _x000D_
19 апреля 2018, 06:37_x000D_
Что такое негатоскоп и где применяется?  _x000D_
23 апреля 2018, 07:42_x000D_
Почему люди возвращаются к проигрывателям и винилу? _x000D_
_x000D_
_x000D_
_x000D_
Новости партнеров_x000D_
 _x000D_
 _x000D_
_x000D_
_x000D_
Выбор дня_x000D_
23 апреля 2018, 10:54_x000D_
Почему Трамп не поедет на саммит с Путиным_x000D_
23 апреля 2018, 07:39_x000D_
Запад нас разделит? Мы разделим Запад!_x000D_
23 апреля 2018, 10:54_x000D_
Сирия на финишной прямой. Свет в конце тоннеля_x000D_
23 апреля 2018, 07:39_x000D_
Рейс «Вашингтон – Киев» садится в Ереване?_x000D_
23 апреля 2018, 10:54_x000D_
Москва наносит критический удар по возможностям ВВС США: что раскроют исследования уц..._x000D_
_x000D_
_x000D_
_x000D_
Новости партнеров_x000D_
 _x000D_
_x000D_
_x000D_
Новости партнеров_x000D_
_x000D_
_x000D_
Комментарии _x000D_
_x000D_
_x000D_
Популярные новости _x000D_
20 апреля 2018, 08:09_x000D_
Хищения, приписки, хитрые сметы: как это каралось при Сталине и как наказывается при Путине  _x000D_
18 апреля 2018, 15:24_x000D_
Крым предателям не платит, а Украина – тем более  _x000D_
22 апреля 2018, 08:54_x000D_
Как разрубить петлю анаконды?  _x000D_
17 апреля 2018, 01:54_x000D_
«Сигнал плохим парням»: Лавров рассказал о последствиях ударов США и союзников по Сирии  _x000D_
22 апреля 2018, 08:54_x000D_
«Гамбургский счёт» от Трампа и Госдепа  _x000D_
18 апреля 2018, 16:54_x000D_
«Вы не рассказываете — мы рассказываем. Вот и вся разница»: Симоньян дала интервью шведскому телеканалу SVT  _x000D_
17 апреля 2018, 17:08_x000D_
Бaтaльoн "Topнадо": "Ocyдите нac!" _x000D_
_x000D_
Главная   В России   Политика   Аналитика   Видео   Война   Карикатуры   Полезные статьи   Правообладателям  RSS   Мобильная версия  _x000D_
© 2018 ПравдоРУБ    Все публикуемые материалы принадлежат их владельцам.    Использование материалов сайта приветствуется при наличии активной обратной ссылки на www.pravdoryb.info.     Администрация сайта может не разделять точку зрения авторов материалов, которые размещенны на сайте. </t>
  </si>
  <si>
    <t xml:space="preserve"> Консалтинг – это консультация. Таким образом, задача сотрудников консалтинговых фирм – информирование клиентов в различных сферах деятельности. Чаще всего консалтинговые организации являются внешней компанией и непосредственно относятся к компаниям клиентов._x000D_ Диапазон деятельности консалтинговых организаций довольно широк. Они могут разрешать проблемные вопросы, выявлять цели материальной ситуации фирмы, прямо участвовать в устройстве производства и даже оказывать влияние на решение вопросов стратегического значения. Сотрудники консалтинговых организаций могут ответить на вопросы заказчика, но при этом не несут всей ответственности за итоги действий._x000D_ Консалтинговая компания даст чёткие и ясные советы, используемые в последующей деятельности. Но непосредственно воплощать в жизнь эти проекты сотрудники консалтинговой организации не имеют права._x000D_ Специалисты по консалтингу занимаются аналитикой, прогнозированием и проведением ревизии. Таким образом, консалтинговая компания не только определяет план действий для заказчика и консультирует его, но и проводит плановую ревизию._x000D_ Услугами консалтинговых компаний пользуются всё большее количество организаций, желающих эффективно развивать свой бизнес и удерживать на рынке лидирующие позиции. Однако, для того, чтобы обращение к специалистам действительно принесло пользу, следует максимально ответственно подойти к выбору консалтинговой организации._x000D_ Чтобы не ошибиться при выборе специалистов по консалтингу, следует уделить особое внимание некоторым аспектам. Сколько стоят услуги фирмы? Как долго консалтинговая организация существует на рынке? Насколько профессиональны её сотрудники? Тщательно изучите отзывы о компании._x000D_ В настоящее время профессионалам в сфере консалтинга по плечу самые разные вопросы абсолютно любой трудности. К ним относятся вопросы коммерческой, финансовой, юридической, технологической и экологической сферы. Услугами консалтинговых компаний пользуются и государственные, и частные предприятия. Кроме того, специфика деятельности консалтинговых организаций предполагает и оказание услуг заказчикам, имеющим инвесторов за границей или же только открывающим свою деятельность на территории нашей страны._x000D_</t>
  </si>
  <si>
    <t>http://conf.7ya.ru/fulltext-thread.aspx?cnf=Job&amp;trd=22926</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</si>
  <si>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23.04.2018, понедельник_x000D_
_x000D_
_x000D_
Главная &gt; Конференции &gt; Работа и карьера_x000D_
   _x000D_
 _x000D_
Конференция "Работа и карьера""Работа и карьера"_x000D_
Раздел: Нужен совет (чем занимаются консалтинговые компании) _x000D_
_x000D_
Отвечать в конференциях и заводить новые темы может любой участник, независимо от наличия регистрации на сайте 7я.ру._x000D_
 _x000D_
Логин (или e-mail): _x000D_
Напомнить логин _x000D_
Пароль: _x000D_
Напомнить пароль _x000D_
 запомнить меня _x000D_
  _x000D_
 Зарегистрироваться _x000D_
_x000D_
_x000D_
А чем занимаются консалтинговые компании_x000D_
А чем занимаются консалтинговые компании? Предложили вакансию бухгалтера, завтра иду на собеседование. Заранее спасибо_x000D_
07.11.2012 18:29:44, Ма-Тари-Кари _x000D_
4 комментария_x000D_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консультациями _x000D_
_x000D_
консультациями 08.11.2012 15:02:42, Не овен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[ссылка] _x000D_
_x000D_
Ссылка:_x000D_
http://www.gksistema.ru/takoe/_x000D_
07.11.2012 19:16:32, МэМ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_x000D_
спасибо, так приблизительно это и представляла:) эх, не мое... 07.11.2012 21:54:41, Ма-Тари-Кари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В консалтинге можно вырасти, как бухгалтеру, и узнать много нового, потому как бывает что в консалтинговой компании аутсорсинг бух.услуг.Т.е. скучать с рутиной не будете, но консалтинг консалтигну бывает рознь. Поймете все на собеседовании. 08.11.2012 22:17:28, Olga_EG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Вернуться в конференцию_x000D_
Вернуться в конференцию_x000D_
 _x000D_
_x000D_
_x000D_
_x000D_
_x000D_
_x000D_
_x000D_
_x000D_
_x000D_
_x000D_
_x000D_
Не нашли то, что искали? Посмотрите другие обсуждения:_x000D_
_x000D_
_x000D_
_x000D_
Семь реальных способов заработать в декрете головой или руками_x000D_
Он используется как платформа для бизнеса, маленького или большого, уже многими компаниями, как российскими, так и западными. Сейчас нахожусь в отпуске, занимаюсь самым благодарным делом, воспитываю маленького мужчину и создаю уют в нашем семейном... _x000D_
Стратегия отбора молодых специалистов для работы в крупных компаниях_x000D_
Обычно такая политика характерна для финансово-инвестиционных компаний и банков, добывающих компаний. Структурам, которые занимаются продажами и дистрибьюцией, подобный подход менее интересен... _x000D_
Ищу работу в стабильной компании... (подводные камни трудоустройства)_x000D_
Речь в этой статье о компании - "вентиляторе", о компании, в которой "текучка" персонала возведена в ранг кадровой политики. А то, что рабочий день по 12 часов без овертайм оплаты, + суббота/воскресенье....Мой опыт: консалтинговая фирма Андерсен Kонсалтинг, NY,NY. _x000D_
Студенческие стажировки за рубежом_x000D_
Чаще всего отечественные компании по организации учебных поездок предлагают стажировки в сфере гостиничного и туристического бизнеса. Труженики и лентяи. Cуществует большое количество агентств, занимающихся организацией стажировок за рубежом. _x000D_
Корпоративный тренинг. Обучение, развлечение, пытка?_x000D_
Фирма, о которой идет речь, занимается съемкой на кораблях, в концертных залах и продажей фотографий, которые печатаются тут же. По мнению Анны Моносовой, директора по развитию консалтинговой компании Ars Vitae, по сути, вопрос, нужно или не нужно привлекать... _x000D_
Консалтинговые ИТ компании_x000D_
Консалтинговые ИТ компании. А может ли коллективный разум набросать несколько крупных названи консалтов? консалтинговые ИТ отделы есть во всех Big4: KPMG, PwC, E&amp;Y, Deloite. небольшие компании, которые продают "железо" имеют под него консалтинг. сморя чего надо. _x000D_
Выбор риэлтора_x000D_
Помощь юриста, бухгалтера, риэлтора. Консалтинговая компания ПРАЙМ Наша компания с 2008 года специализируется на предоставлении Я заплатила намного меньше и очень рада, что могла нормально работать в это время, а профессионал занимался сбором документов... _x000D_
Кто сколько зарабатывает?_x000D_
Работаю руководителем сервиса крупной компании, владеющей своим брендом. Сейчас по сути занимаюсь экспертизой товаров. Пожалуйста - мы с мужем москвичи, нам по 28 лет, я директор департамента в консалтинговой компании работаю от рассвета до заката (каждый... _x000D_
На кого учиться нам теперь? 12 самых перспективных профессий. Часть II_x000D_
Международная консалтинговая компания Accenture, где я работаю, не исключение, и наша служба маркетинга занимается тем же кругом вопросов. Очень важно при этом учитывать, что расходы на маркетинг в полной мере становятся необходимы только тогда... _x000D_
Где научиться финансовой грамоте_x000D_
консалтинговые компании. Например, можно заняться самообразованием. Однако с помощью специализированной программы весь материал вы сможете освоить за 4 недели, а самообучение может занять не один год. _x000D_
_x000D_
_x000D_
_x000D_
_x000D_
_x000D_
_x000D_
_x000D_
_x000D_
_x000D_
 _x000D_
Конкурсы_x000D_
_x000D_
Фотоконкурс «Блиц: весна идет!»_x000D_
Приём фотографий_x000D_
_x000D_
Фотоконкурс «Веселая игра»_x000D_
Приём фотографий_x000D_
_x000D_
_x000D_
_x000D_
23.04.2018 17:14:01_x000D_
7я.ру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
 _x000D_
Если вы обнаружили на странице ошибки, неполадки, неточности, пожалуйста, сообщите нам об этом. Спасибо!_x000D_
_x000D_
 _x000D_
_x000D_
23.04.2018 17:14:01_x000D_
7я.ру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 _x000D_</t>
  </si>
  <si>
    <t xml:space="preserve"> Отвечать в конференциях и заводить новые темы может любой участник, независимо от наличия регистрации на сайте 7я.ру._x000D_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</si>
  <si>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http://www.jbi-group.ru/media-and-event/jbi_press/obzor-dk-konsaltingovye-kompanii/</t>
  </si>
  <si>
    <t>http://меридиан-сургут.рф/service/konsaltingovye-uslugi</t>
  </si>
  <si>
    <t>http://www.ace-consulting.ru/news/10</t>
  </si>
  <si>
    <t>Консалтинговые услуги_x000D_
_x000D_
_x000D_
   _x000D_
+7(495) 504-21-98 _x000D_
(многоканальный) _x000D_
сделать заказО компанииСтоимостьМатериалыСтатьиВопросыНаши проектыVipЗаказКонтакты_x000D_
_x000D_
Реклама в недвижимости_x000D_
Недвижимость_x000D_
Договор с застройщиком: что следует в него включить_x000D_
_x000D_
Консалинг в недвижимости_x000D_
Управленческий консалтинг_x000D_
Стратегическое управление_x000D_
_x000D_
Управление продажами, управление дебиторской задолженностью_x000D_
_x000D_
Управление запасами, транспортная и складская логистика_x000D_
_x000D_
Управление персоналом_x000D_
_x000D_
Финансовое управление_x000D_
_x000D_
Реинжиниринг, управление изменениями_x000D_
_x000D_
Управление производством_x000D_
_x000D_
Управление маркетингом_x000D_
_x000D_
Стратегическое управление организацией_x000D_
_x000D_
Управленческое консультирование_x000D_
_x000D_
Таможенный консалтинг_x000D_
_x000D_
Строительный консалтинг_x000D_
_x000D_
Правовой консалтинг_x000D_
_x000D_
Международный консалтинг_x000D_
_x000D_
Информационный консалтинг_x000D_
_x000D_
Разработка &amp; Экспертная оценка_x000D_
Бизнес план - начальное состояние компании_x000D_
_x000D_
Бизнес план - отражение лизинговых платежей_x000D_
_x000D_
Профессиональное составление бизнес-плана: раздел "План продаж"_x000D_
_x000D_
Бизнес план - Доход от продаж_x000D_
_x000D_
Профессиональное составление бизнес-плана: раздел «план производства»_x000D_
_x000D_
Кредиторская задолженность и оплаты поставщикам_x000D_
_x000D_
Списание переменных затрат_x000D_
_x000D_
Профессиональное составление бизнес-плана: раздел «организационный план»_x000D_
_x000D_
Источники финансирования_x000D_
_x000D_
Отчеты и финансовые показатели бизнес-плана_x000D_
_x000D_
Прогнозная стоимость бизнеса_x000D_
_x000D_
Заказать бизнес-план_x000D_
_x000D_
Бизнес-план я скачаю из интернета_x000D_
_x000D_
Оценка имущества предприятия - банкрота_x000D_
_x000D_
Маркетинговые исследования &amp; Анализ_x000D_
Заказать маркетинговое исследование_x000D_
_x000D_
Управление маркетингом на предприятии_x000D_
_x000D_
Маркетинговый план_x000D_
_x000D_
Маркетинговый консалтинг_x000D_
_x000D_
Маркетинговые исследования рынка_x000D_
_x000D_
Маркетинговое исследование услуги_x000D_
_x000D_
Антикризисное управление предприятием _x000D_
Антикризисный консалтинг_x000D_
_x000D_
Технико-экономическое обоснование (ТЭО)_x000D_
Готовые фирмы_x000D_
Регистрация ООО_x000D_
_x000D_
Ситуационный анализ, мозговой штурм_x000D_
Помощь малому бизнесу_x000D_
Важные советы для бизнеса._x000D_
_x000D_
Оптимизация налогообложения_x000D_
_x000D_
Ваш личный советник_x000D_
_x000D_
Адреса и телефоны_x000D_
info@ace-consulting.ru  _x000D_
+7(495) 504-21-98_x000D_
(многоканальный) _x000D_
Схема проезда_x000D_
Наши партнеры:_x000D_
_x000D_
 _x000D_
ПУБЛИКАЦИИ_x000D_
Финансово консалтинговая компания. Известно, что лучший способ для достижения финансового благополучия предприятия заключается в том, чтобы заставить все имеющиеся активы и получаемые доходы работать на увеличение конкурентоспособности и благосостояния. Но большинство руководителей, пытаясь найти успешное решение данной задачи, испытывают определенные сложности, которые могут быть связаны с нехваткой времени, теоретических знаний или практического опыта. Именно в таких ситуациях помощь независимых консультантов и консультирующих фирм является незаменимой. Финансово-консалтинговые компании помогают своим клиентам понять индивидуальную ситуацию, сложившуюся на предприятии, определить ее сильные и слабые стороны, разработать стратегию дальнейших действий, помогая тем самым достичь желаемого финансового благополучия при снижении к минимуму возможных рисков._x000D_
_x000D_
_x000D_
Среди услуг консалтинговой компаний в области финансов, можно обозначить следующие:_x000D_
оценка эффективности финансовой деятельности;_x000D_
разработка оптимального портфеля краткосрочных и долгосрочных финансовых инструментов;_x000D_
формирование инвестиционной политики;_x000D_
совершенствование управления капиталом;_x000D_
совершенствование взаимодействий с кредиторами, акционерами и клиентами._x000D_
 _x000D_
Это лишь основные типы услуг, оказываемые компаниями финансового консалтинга. Каждая из организаций вправе внести определенные коррективы и дополнения в перечень своей деятельности. Это зависит от уровня компании, квалификации ее сотрудников, накопленных знаний и практического опыта, наработанной базы выполненных проектов и прочего. Однако, в независимости от спектра предоставляемых услуг, цель финансово-инвестиционного консалтинга всегда остается неизменной. Финансовые консалтинговые компании призваны для оказания теоретической и практической помощи в повышении экономической эффективности управления активами предприятия и иными имеющимися ресурсами, в том числе за счет привлечения дополнительных инвестиций, а также помощь предприятию-заказчику  в формировании доходного и минимально рискованного инвестиционного портфеля._x000D_
 _x000D_
Существуют четыре основных направления финансового консалтинга:_x000D_
Разработка и внедрение эффективной модели управленческого учета и бюджетирования организации._x000D_
Налоговое и финансовое моделирование._x000D_
Проектирование инвестиционной деятельности._x000D_
Корректировка действующей финансовой стратегии предприятия._x000D_
_x000D_
Определение и внедрение определенной финансовой системы финансового (бухгалтерского) учета или налогообложения осуществляется исходя из специфики бизнеса и той отрасли промышленности или области рынка, в которой выполняет свою деятельность предприятие. Индивидуальный подход к каждому проекту является показателем профессионализма и неотъемлемой частью качественного выполнения работ. Финансово-консалтинговые компании не только разрабатывают схемы эффективных финансовых потоков и портфели инструментов, предназначенных для улучшения качества управления денежными ресурсами предприятия, но и выполнить полное сопровождение внедрения новых методик, при необходимости производя их корректировку. Разработка новых или аудит существующих  бизнес проектов может иметь различную степень сложности. Для высокопрофессионального решения данных задач, специалисты консалтинговых финансовых компаний регулярно повышают свою квалификацию в области финансирования и инвестиций, внимательно следят за мировой и российской экономической ситуацией._x000D_
&lt;&lt; назад _x000D_
_x000D_
 _x000D_
Новости компании_x000D_
10.06.2012 _x000D_
_x000D_
Диагностика развития дистрибуции_x000D_
Летнее предложение компании: 7 р.д. - 80 000 руб. _x000D_
_x000D_
01.06.2012 _x000D_
_x000D_
Акция компании на 2 полугодие 2012 года. Фиксированная стоимость разработки бизнес плана 20 000 руб._x000D_
подробнее_x000D_
_x000D_
11.08.2012 _x000D_
_x000D_
Новая услуга консультирования. ОН-ЛАЙН_x000D_
Юридическое, налоговое и финансовое консультирование._x000D_
_x000D_
все новости_x000D_
_x000D_
_x000D_
Публикации_x000D_
Как купить квартиру с максимальной выгодой ?_x000D_
Купить квартиру и при этом сэкономить существенную сумму денег – вот мечта..._x000D_
_x000D_
Борьба с незаконными бухгалтерскими проверками_x000D_
К сожалению, на отечественном бизнес - рынке в последнее время незаконные бухгалтерские проверки являются очень частым явлением._x000D_
_x000D_
Банкротство как услуга в бизнесе._x000D_
Разумеется, банкротство российских предприятий имеет огромное количество отличий от банкротства зарубежных компаний. Российское законодательство практически не оставляет предприятию – банкроту никакой возможности финансово оздоровиться, не предоставляя никаких условий для выплаты долгов и успешного выхода из кризисного состояния._x000D_
_x000D_
Ценовая политика_x000D_
Обязательным условием эффективной деятельности предприятия является оптимальная ценовая политика. Под этим ..._x000D_
_x000D_
Пример правила пользования сайтом_x000D_
пример: Правила пользования сайтом. Используя данный Интернет-ресурс, Вы автоматически соглашаетесь с правилами пользования сайтом (далее – правила), установленными компанией МТК. Компания о</t>
  </si>
  <si>
    <t xml:space="preserve"> Финансово консалтинговая компания. Известно, что лучший способ для достижения финансового благополучия предприятия заключается в том, чтобы заставить все имеющиеся активы и получаемые доходы работать на увеличение конкурентоспособности и благосостояния. Но большинство руководителей, пытаясь найти успешное решение данной задачи, испытывают определенные сложности, которые могут быть связаны с нехваткой времени, теоретических знаний или практического опыта. Именно в таких ситуациях помощь независимых консультантов и консультирующих фирм является незаменимой. Финансово-консалтинговые компании помогают своим клиентам понять индивидуальную ситуацию, сложившуюся на предприятии, определить ее сильные и слабые стороны, разработать стратегию дальнейших действий, помогая тем самым достичь желаемого финансового благополучия при снижении к минимуму возможных рисков._x000D_ Это лишь основные типы услуг, оказываемые компаниями финансового консалтинга. Каждая из организаций вправе внести определенные коррективы и дополнения в перечень своей деятельности. Это зависит от уровня компании, квалификации ее сотрудников, накопленных знаний и практического опыта, наработанной базы выполненных проектов и прочего. Однако, в независимости от спектра предоставляемых услуг, цель финансово-инвестиционного консалтинга всегда остается неизменной. Финансовые консалтинговые компании призваны для оказания теоретической и практической помощи в повышении экономической эффективности управления активами предприятия и иными имеющимися ресурсами, в том числе за счет привлечения дополнительных инвестиций, а также помощь предприятию-заказчику  в формировании доходного и минимально рискованного инвестиционного портфеля._x000D_ Определение и внедрение определенной финансовой системы финансового (бухгалтерского) учета или налогообложения осуществляется исходя из специфики бизнеса и той отрасли промышленности или области рынка, в которой выполняет свою деятельность предприятие. Индивидуальный подход к каждому проекту является показателем профессионализма и неотъемлемой частью качественного выполнения работ. Финансово-консалтинговые компании не только разрабатывают схемы эффективных финансовых потоков и портфели инструментов, предназначенных для улучшения качества управления денежными ресурсами предприятия, но и выполнить полное сопровождение внедрения новых методик, при необходимости производя их корректировку. Разработка новых или аудит существующих  бизнес проектов может иметь различную степень сложности. Для высокопрофессионального решения данных задач, специалисты консалтинговых финансовых компаний регулярно повышают свою квалификацию в области финансирования и инвестиций, внимательно следят за мировой и российской экономической ситуацией._x000D_ Акция компании на 2 полугодие 2012 года. Фиксированная стоимость разработки бизнес плана 20 000 руб._x000D_ К сожалению, на отечественном бизнес - рынке в последнее время незаконные бухгалтерские проверки являются очень частым явлением._x000D_ Разумеется, банкротство российских предприятий имеет огромное количество отличий от банкротства зарубежных компаний. Российское законодательство практически не оставляет предприятию – банкроту никакой возможности финансово оздоровиться, не предоставляя никаких условий для выплаты долгов и успешного выхода из кризисного состояния._x000D_</t>
  </si>
  <si>
    <t>http://socium.com.ua/2017/05/consulting-it-scheme-for-solving-problems/</t>
  </si>
  <si>
    <t>http://www.ogirk.ru/node/50411</t>
  </si>
  <si>
    <t>Закрыть _x000D_
Главная_x000D_
Общество _x000D_
Культура_x000D_
Фильмы_x000D_
Книги_x000D_
Киноклассика_x000D_
Спектакль_x000D_
Спорт_x000D_
Наука и образование_x000D_
Здоровье_x000D_
Экология_x000D_
Мнение_x000D_
Культура_x000D_
Спорт_x000D_
Наука и образование_x000D_
Здоровье_x000D_
Экология_x000D_
Мнение_x000D_
Власть _x000D_
Правительство_x000D_
Парламент_x000D_
Муниципалитет_x000D_
Закон_x000D_
Правительство_x000D_
Парламент_x000D_
Муниципалитет_x000D_
Закон_x000D_
Экономика _x000D_
Финансы_x000D_
Строительство и жилье_x000D_
Транспорт и дороги_x000D_
Сельское хозяйство_x000D_
Финансы_x000D_
Строительство и жилье_x000D_
Транспорт и дороги_x000D_
Сельское хозяйство_x000D_
Территории_x000D_
Происшествия_x000D_
Фото_x000D_
Видео _x000D_
Газетный киоск_x000D_
Газетный киоск_x000D_
Авторы_x000D_
_x000D_
О газете_x000D_
Архив_x000D_
Реклама_x000D_
Подписка_x000D_
Контакты_x000D_
Блог Правительства_x000D_
Блог Законодательного Собрания_x000D_
_x000D_
Областная газета_x000D_
от 23.04.2018_x000D_
_x000D_
Спецвыпуск областной_x000D_
от 26.12.2017_x000D_
_x000D_
Панорама округа_x000D_
от 22.02.2018_x000D_
_x000D_
Православный вестник_x000D_
от 18.04.2018_x000D_
Сайт правительства_x000D_
Сайт Законодательного Собрания_x000D_
Реестр документов_x000D_
Меню_x000D_
Главная_x000D_
Общество_x000D_
Власть_x000D_
Экономика_x000D_
Территории_x000D_
Происшествия_x000D_
Фото_x000D_
Видео_x000D_
Авторы_x000D_
 _x000D_
Чем занимается консалтинговая фирма?_x000D_
_x000D_
Консалтингом называются консультационные услуги, оказываемые компаниям, чтобы они достигли желаемого результата в развитии их бизнеса. Поэтому консалтинговые фирмы очень востребованы._x000D_
 _x000D_
Помощь внешних консультантов требуется компаниям в таких случаях:_x000D_
Если небольшая компания хочет быстрее развиться, но у неё нет для этого своих подразделений._x000D_
Крупный фирмы пользуются консалтингом, чтобы сэкономить на сокращении персонала._x000D_
 _x000D_
Часто к консалтингу прибегают в сложных ситуациях – когда уменьшаются продажи или конкурентоспособность изделий падает._x000D_
 _x000D_
Консалтинговая фирма поможет бизнесу переориентироваться, чтобы найти перспективную нишу, где мало конкурентов и есть место для развития._x000D_
 _x000D_
Некоторые большие компании прибегают к советам специалистов по консалтингу, для определения, в какую сторону ещё может развиваться их бизнес, какую деятельность ведут конкуренты. Также они оценивают готовящиеся бизнес-проекты и делают высчитанный прогноз работы на рынке._x000D_
 _x000D_
При возникновении в компании внутренних проблем, консультанты консалтинга выясняют, почему они возникли и помогают мирным путём перевести всё в спокойное русло._x000D_
 _x000D_
Главная задача консалтинговой фирмы – сделать эффективнее и лучше КПД компаний-клиентов, а также научить работников производить лучше и больше._x000D_
 _x000D_
Консалтинг может быть и личностный, но это не психологические консультации, а сформировать новую систему отношений, чтобы развивалась личность каждого служащего в данной компании._x000D_
 _x000D_
Консалтинговые фирмы бывают узкопрофильными или широкоспециализированными. _x000D_
 _x000D_
Если вы ищете в интернете отзывы про larson holz, рекомендуем Вам обратиться за помощью к специалистам компании, сайт которой расположен по ссылке gmstar.ru._x000D_
Новости компаний_x000D_
Авто_x000D_
Бытовая техника_x000D_
Комьютеры, интернет, связь_x000D_
Мода и красота_x000D_
Дети_x000D_
Спорт_x000D_
Дом и семья_x000D_
Путешествия и туризм_x000D_
Образование_x000D_
Бизнес и производство_x000D_
Строительство и ремонт_x000D_
Финансы_x000D_
Мебель_x000D_
Здоровье_x000D_
Культура_x000D_
СМИ_x000D_
Разное_x000D_
Другие статьи_x000D_
Как увольнять при ликвидации организации_x000D_
«ПолиграфычЪ-Казань» - штемпельная продукция от лидеров рынка_x000D_
Как выбрать настольный сверлильный станок_x000D_
Готовые фирмы от компании «НалогПрофи»_x000D_
Как получить грант на развитие малого бизнеса_x000D_
Подбор цвета для наружной рекламы_x000D_
О газетеАрхивРекламаПодпискаКонтактыОбзоры© 2016 ОГКУ «Редакция газеты «Областная»._x000D_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
_x000D_
_x000D_
× _x000D_
Просмотр</t>
  </si>
  <si>
    <t xml:space="preserve"> Консалтингом называются консультационные услуги, оказываемые компаниям, чтобы они достигли желаемого результата в развитии их бизнеса. Поэтому консалтинговые фирмы очень востребованы._x000D_ Часто к консалтингу прибегают в сложных ситуациях – когда уменьшаются продажи или конкурентоспособность изделий падает._x000D_ Консалтинговая фирма поможет бизнесу переориентироваться, чтобы найти перспективную нишу, где мало конкурентов и есть место для развития._x000D_ Некоторые большие компании прибегают к советам специалистов по консалтингу, для определения, в какую сторону ещё может развиваться их бизнес, какую деятельность ведут конкуренты. Также они оценивают готовящиеся бизнес-проекты и делают высчитанный прогноз работы на рынке._x000D_ При возникновении в компании внутренних проблем, консультанты консалтинга выясняют, почему они возникли и помогают мирным путём перевести всё в спокойное русло._x000D_ Главная задача консалтинговой фирмы – сделать эффективнее и лучше КПД компаний-клиентов, а также научить работников производить лучше и больше._x000D_ Консалтинг может быть и личностный, но это не психологические консультации, а сформировать новую систему отношений, чтобы развивалась личность каждого служащего в данной компании._x000D_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t>
  </si>
  <si>
    <t>http://24advokat.ru/cat/uslugi_konsaltingovoy_firmyi/</t>
  </si>
  <si>
    <t>https://www.asks.ru/blogs/041212/2243/</t>
  </si>
  <si>
    <t>https://www.cfin.ru/consulting/review.shtml</t>
  </si>
  <si>
    <t>http://www.lmexperts.ru/category/consulting.html</t>
  </si>
  <si>
    <t>http://www.kocce.net/konsaltingovye-kompanii-ukrainy</t>
  </si>
  <si>
    <t>Перейти к основному содержанию _x000D_
+38 (095) 6-48-48-48      +38 (044) 362-35-97_x000D_
FAQ_x000D_
Контакты_x000D_
Связаться _x000D_
_x000D_
[X] _x000D_
Обратная связь_x000D_
Имя *  _x000D_
Телефон *  _x000D_
E-mail *  _x000D_
      _x000D_
_x000D_
_x000D_
_x000D_
О нас_x000D_
LinkedIn _x000D_
 _x000D_
E-комерция_x000D_
B2C продажи_x000D_
B2B продажи_x000D_
Тренинги_x000D_
Продажи услуг_x000D_
Персонал_x000D_
Бизнес-процессы_x000D_
Cтандарты_x000D_
Ассортимент_x000D_
Маркетинг_x000D_
Финансы и право_x000D_
Клиенты_x000D_
Главное меню_x000D_
Home_x000D_
Кондрацкий Виктор_x000D_
Консалтинговые компании Украины_x000D_
Консалтинговые компании Украины_x000D_
Консалтинг - это вид деятельности, который направлен на предоставление консультаций в определенных ситуациях руководителям организаций. Консультирование происходит по различным вопросам. Цель таких действий - разъяснение коммерческих вопросов по различным видам деятельности. Как правило, самыми часто востребованными консультациями пользуются такие виды, как:_x000D_
• финансовая деятельность;_x000D_
• юридическая деятельность;_x000D_
• технологическая деятельность;_x000D_
• экспертная деятельность._x000D_
Проблемы бывают у всех предпринимателей во всех странах мира. Не стала исключением и Украина. Современные ЧП-шники нуждаются в услугах консалтинговых компаний, их проблемы такие же разноплановые, как и у коллег из других стран. Консалтинговые компании Украины на украинских просторах предлагают широкий спектр услуг, полностью соответствующих международному классификатору. Однако стоит отметить тот факт, что пока еще эта отрасль достаточно молодая, а потому зачастую качество таких услуг не дотягивает до права называться качественным._x000D_
Украинский рынок консалтинговых услуг пока еще хаотичен: фирмы, которые занимаются действительно хорошим консалтингом зачастую даже не подозревают об этом, и наоборот, фирмы, называющие себя консалтинговыми иногда вообще не дотягивают до такого звания. Это происходит потому, что экономика нашей страны совершенно нестабильна, что в свою очередь приводит к определенному переплетению консалтинговой и профессиональной деятельностей._x000D_
Сегодняшняя ситуация в Украине делает консалтинг обширным и многослойным. Можно выделить такие виды консалтинга, как:_x000D_
• инвестиционный;_x000D_
• фондовый;_x000D_
• аудитинг;_x000D_
• юридический;_x000D_
• безопасность организации;_x000D_
• обучение;_x000D_
• кадровый;_x000D_
• маркетинговый;_x000D_
• реклама и пиар;_x000D_
• ИТ-консалтинг;_x000D_
• инжиниринг._x000D_
Может быть много ситуаций, когда фирма будет нуждаться в услугах консалтера. К примеру, компания терпит упадок и остро нуждается в опытном специалисте, который смог бы уладить все неурядицы и поднять фирму с колен. Достаточно частыми есть ситуации, когда между руководством и подразделениями нет связующего звена. Именно тогда помощь консалтинговой компании просто неоценима. Вопросы высокой важности иногда решаются с привлечением третьего лица, потому как руководство временами не может прийти к консенсусу. В таких случаях третье лицо не заинтересовано ни в чем и не поддерживает ничью сторону, а потому может дать адекватный совет и предложить самые оптимальные варианты. Взгляд "со стороны" достаточно часто есть самым правильным. Так же услуги консалтера бывают необходимы для того, чтобы завершить ранее начатый проект.  _x000D_
 _x000D_
KBC консалтинговая компания, розничная торговля консалтинг_x000D_
ЗАКАЗАТЬ УСЛУГУ_x000D_
ФИО *  _x000D_
Вид деятельности  _x000D_
Услуга УслугаРозничная торговляb2bпродажа услугБизнес процессыМаркетингАссортимент _x000D_
Детализации заказа _x000D_
Детализации заказа_x000D_
Электронная почта *  _x000D_
Название кампании  _x000D_
Телефон *  _x000D_
Сайт кампании  _x000D_
      CAPTCHA_x000D_
This question is for testing whether or not you are a human visitor and to prevent automated spam submissions._x000D_
  _x000D_
Какой код на картинке? *  _x000D_
Введите символы, которые показаны на картинке. _x000D_
_x000D_
_x000D_
E-комерция_x000D_
B2C продажи_x000D_
B2B продажи_x000D_
Тренинги_x000D_
Продажи услуг_x000D_
Персонал_x000D_
Бизнес-процессы_x000D_
Корпоративные стандарты_x000D_
Ассортимент_x000D_
Маркетинг_x000D_
Финансы и право_x000D_
+38 (050) 493-80-40_x000D_
+38 (044) 362-35-97_x000D_
Связаться _x000D_
_x000D_
[X] _x000D_
Обратная связь_x000D_
Имя *  _x000D_
Телефон *  _x000D_
E-mail *  _x000D_
      _x000D_
_x000D_
_x000D_
_x000D_
_x000D_
 © 2003-2017 Kocce.net Украина Все права защищены_x000D_
Копирование материалов сайтов запрещено</t>
  </si>
  <si>
    <t>http://www.uniqsol.org/direktor/</t>
  </si>
  <si>
    <t>+7 (495) 212-19-47_x000D_
info@uniqsol.org _x000D_
  _x000D_
СЛОВО_x000D_
ДИРЕКТОРА_x000D_
КТО МЫ_x000D_
ЕСТЬ_x000D_
ВЫ СПРОСИЛИ_x000D_
МЫ ОТВЕТИЛИ_x000D_
НАШИ_x000D_
РАБОТЫ_x000D_
НАША_x000D_
РЕПУТАЦИЯ_x000D_
КОНТАКТЫ_x000D_
Слово директора_x000D_
Здравствуйте, уважаемые посетители нашего сайта!_x000D_
Вы нашли нас в сети, а это значит, что вы наш потенциальный заказчик или коллега. Мы рады всем. И всегда готовы помочь._x000D_
С чего вам стоит начать знакомство с нами? Сначала узнайте о нашей компании – кто мы такие, чем занимаемся, с какой целью был создан этот сайт._x000D_
Мне часто приходится отвечать на вопрос о том, чем занимается наша компания, и лаконичный ответ «Консалтинг» требует дополнительных пояснений, поэтому я постараюсь ответить развернуто._x000D_
Компания ООО «ЮНИКСОЛ» – юридическое лицо, которое занимается предпринимательской деятельностью по оказанию консалтинговых услуг, включая оценочные услуги. Один из наших принципов – это максимальная «прозрачность» действий в процессе оказания услуг._x000D_
Мы консультируем потребителей по вопросам в сфере стоимостной, финансовой, юридической, технологической, технической, экспертной и прочих видов деятельности. Наши консалтинговые услуги помогают менеджменту юридических лиц достичь поставленных целей в бизнес-процессах, а физическим лицам – решить насущные житейские вопросы._x000D_
Не все знают, что такое оценочные услуги. Определение  упомянутых услуг четким юридическим языком изложено в ФЗ от 29.07.1998 года №135-ФЗ «Об оценочной деятельности в Российской Федерации». Там говорится, что «под оценочной деятельностью понимается профессиональная деятельность субъектов оценочной деятельности, направленная на установление в отношении объектов оценки рыночной, кадастровой или иной стоимости»._x000D_
Проанализировав многочисленные сайты компаний, которые занимаются таким же бизнесом, что и мы, я уяснил, что все они:_x000D_
лидеры рынка консалтинга,_x000D_
лучшие консалтинговые компании,_x000D_
занимают первые позиции многочисленных рейтингов, реестров, списков._x000D_
Но такого не может быть._x000D_
Мы не заявляем громогласно о своем лидерстве, но стремимся к этому._x000D_
Мы без оснований не называем себя лучшими, но убеждены, что время всех расставит по своим местам._x000D_
Относительно рейтингов и прочих списков консалтинговых компаний хочется заметить, что это специфические понятия, далеко не всегда отражающие суть вещей. Достаточно напомнить о шумной и увлекательной истории «дела Enron», одним из итогов которого стал распад аудиторской компании Arthur Andersen. А ведь она входила в «большую пятерку» мировых аудиторских компаний, но «благодаря» ее стараниям была сфальсифицирована отчетность Enron, вводившая в заблуждение инвесторов._x000D_
Так стоит ли без сомнений полагаться на рейтинги консалтинговых компаний, «лидерство» и голословные прославления самих себя? Решать вам, а мы лишь заметим, что мы:_x000D_
перфекционисты в работе, поскольку стремимся к идеалу и с трепетной щепетильностью исполняем свое дело, имеем твердую почву под ногами: наш профессионализм оценивается как производная возраста в профессии ключевых лиц нашей организации, знания, опыта, желания и умения постоянно учиться и совершенствоваться;_x000D_
посредством этого сайта представляем на рынке свои консалтинговые услуги, обозначаем мировоззренческие позиции на особенности профессиональной деятельности, чтобы вам было понятно, с кем вы имеете дело, можно ли нам доверять;_x000D_
сделали все возможное, чтобы вам не пришлось столкнуться с еще одним из унылых сайтов консалтинговой компании, которые пишут под копирку, заимствуя друг у друга безликие формы, бездумно перепечатывая непонятные цитаты из нормативных документов и размещая наборы восторженно-штампованных закостенелых суждений и умозаключений;_x000D_
в рамках данного консалтингового интернет-проекта делимся информацией о компании, ее лидерах, о том, какие задачи в выполненных проектах мы решали, каков был результат для наших заказчиков, а также излагаем наше видение различных сторон профессиональной деятельности в форме «вопрос-ответ»._x000D_
Я приглашаю всех, с кем общался и сотрудничал по профессиональным вопросам к «перезагрузке» взаимоотношений и обновлению нашего знакомства в моем новом качестве. Не упустите удобную возможность стать нашим любимым заказчиком!_x000D_
С уважением,_x000D_
Коновалов Игорь,_x000D_
Генеральный директор ООО "ЮНИКСОЛ"_x000D_
MRICS_x000D_
© ООО «ЮНИКСОЛ», 2003_x000D_
Директор_x000D_
Компания_x000D_
F.A.Q._x000D_
Клиенты_x000D_
Проекты_x000D_
Контакты</t>
  </si>
  <si>
    <t xml:space="preserve"> Вы нашли нас в сети, а это значит, что вы наш потенциальный заказчик или коллега. Мы рады всем. И всегда готовы помочь._x000D_ С чего вам стоит начать знакомство с нами? Сначала узнайте о нашей компании – кто мы такие, чем занимаемся, с какой целью был создан этот сайт._x000D_ Мне часто приходится отвечать на вопрос о том, чем занимается наша компания, и лаконичный ответ «Консалтинг» требует дополнительных пояснений, поэтому я постараюсь ответить развернуто._x000D_ Компания ООО «ЮНИКСОЛ» – юридическое лицо, которое занимается предпринимательской деятельностью по оказанию консалтинговых услуг, включая оценочные услуги. Один из наших принципов – это максимальная «прозрачность» действий в процессе оказания услуг._x000D_ Мы консультируем потребителей по вопросам в сфере стоимостной, финансовой, юридической, технологической, технической, экспертной и прочих видов деятельности. Наши консалтинговые услуги помогают менеджменту юридических лиц достичь поставленных целей в бизнес-процессах, а физическим лицам – решить насущные житейские вопросы._x000D_ Относительно рейтингов и прочих списков консалтинговых компаний хочется заметить, что это специфические понятия, далеко не всегда отражающие суть вещей. Достаточно напомнить о шумной и увлекательной истории «дела Enron», одним из итогов которого стал распад аудиторской компании Arthur Andersen. А ведь она входила в «большую пятерку» мировых аудиторских компаний, но «благодаря» ее стараниям была сфальсифицирована отчетность Enron, вводившая в заблуждение инвесторов._x000D_</t>
  </si>
  <si>
    <t>http://www.the-village.ru/village/people/howtobe/171151-belyy-vorotnichok-sotrudnik-mezhdunarodnoy-konsaltingovoy-kompanii</t>
  </si>
  <si>
    <t>The Village_x000D_
Москва_x000D_
Москва_x000D_
Санкт-Петербург_x000D_
Владивосток_x000D_
Екатеринбург_x000D_
Иркутск_x000D_
Н. Новгород_x000D_
Черное море_x000D_
Новости_x000D_
Город_x000D_
Люди_x000D_
Бизнес_x000D_
Развлечения_x000D_
Еда_x000D_
Стиль_x000D_
Дети_x000D_
_x000D_
Войти_x000D_
Как всё устроеноКонсультант «Большой тройки»_x000D_
Сотрудник международной консалтинговой компании рассказал The Village о работе по 100 часов в неделю, огромных зарплатах, вечеринках с наркотиками и о том, как сложно сокращать рабочих на заводе_x000D_
Злата Онуфриева, 4 декабря 2014_x000D_
201912_x000D_
174_x000D_
_x000D_
ПоделитьсяПоделитьсяТвитнуть_x000D_
Купить рекламу_x000D_
Портрет консультанта_x000D_
В консалтинге работают специфические люди — они очень умные и трудолюбивые. Оказавшись в другой сфере, они впадают в ступор: тут люди правда не понимают, как можно делать свою работу плохо. Я перестал общаться с одноклассниками, потому что они тупые и ленивые, ещё в университете. Из-за невероятного трудолюбия у консультантов есть свои недостатки: они часто не современны в плане культуры. Существуют снобы, которые ходят в театр и любят классическую музыку (таких меньшинство), но большинство предпочитает отрываться под дэнс, хаус, всякий поп без разбора. Несмотря на ум и продуктивность, чаще всего консультанты не самые интересные люди._x000D_
Консультанты любят стабильность. У них стабильный карьерный рост, стабильный доход (стабильно большой, да ещё и в евро — зарплата у большинства в этой валюте) и стабильная личная жизнь. Большая часть консультантов женаты или замужем. В обычной компании, когда приходишь на нижнюю должность, тебе никто не обещает рост. В консалтинге тебя повышают регулярно. Здесь очень продуманная система оценки работы сотрудников. Если ты будешь работать хорошо, в среднем через полтора года тебя повысят и дальше будут повышать раз в два-три года. Через 10−20 лет ты станешь партнёром. Партнёры — относительно богатые люди, зарабатывающие около миллиона евро в год._x000D_
Любимый вид досуга консультантов — пожрать, погулять, заняться каким-то видом спорта. Почти все консультанты очень подтянутые, они любят ходить в спортзал. Осознавая, что они работают в невероятно капиталистической компании, консультанты стараются участвовать в благотворительности, чтобы приносить хоть какую-то пользу обществу, а не корпорациям. Например, выбирают вместе детский дом и начинают ему помогать. Сами консалтинговые компании также выделяют какой-то процент под некоммерческие проекты._x000D_
Образ «Волка с Уолл-стрит» не про консультантов, а про людей из IB (Investment Banking). Айбишники работают даже больше нас. В среднем по 80−90 часов в неделю и больше на протяжении долгих месяцев, мы же работаем в таком режиме только периодически. Правда, некоторые неженатые консультанты действительно напоминают пошленький образ этого самого «волка»: дорогие костюмы, ботинки только у избранных английских мастеров «потому реально все остальные ******», путешествия, платиновые карты всех отелей и авиакомпаний мира, посещение стандартного набора дорогих московских клубов, съём ищущих съёма лакшери-тёлок — вот это всё._x000D_
Напиться и угощать всех друзей, знакомых и незнакомых в заведении — так мы иногда делаем, да. Некоторые, зная своих демонов, до начала пьянки отдают кошельки на хранение специально обученным людям. Истинного повесу я встречал только раз — он снимал виллы в Колумбии и включал «режим Калигулы»: заказывал постоянный поток шлюх и две недели проводил с ними под коксом и литрами рома в компании друзей. Такой отдых для тех, кому надо как-то компенсировать перегрузку на работе, а семьи нет и спорт или хобби почему-то не по душе или по душе, но не хватает._x000D_
_x000D_
Напиться и угощать всех друзей, знакомых и незнакомых в заведении — так мы иногда делаем, да_x000D_
 _x000D_
Что делает консультант_x000D_
На младших позициях все понимают, что ты не являешься экспертом ни в одной из областей. Тебя ставят на проекты случайно — например, на проект разработки долгосрочной стратегии какой-нибудь компании. (У крупных компаний является правилом хорошего тона составлять долгосрочную стратегию не полностью самостоятельно, а с помощью сторонних консультантов, не заинтересованных в завышении результатов и успехов.) Внутри международной консалтинговой компании есть база данных всех проектов, которые она когда-либо делала. Заходишь в эту базу и, как в поисковике, ищешь «рынок бензина прогноз». Находишь десять похожих международных проектов, открываешь их, изучаешь подход, разбираешься в теоретической части сам или звонишь своему коллеге в другой стране, который когда-то этим занимался. Потом месяц работы тебе придётся показать на двадцати слайдах так, чтобы это было понятно клиенту._x000D_
Бывают проекты, когда компании заказывают стратегии выхода на рынок, который не анализировали ни вы, ни они. Тогда вы всей проектной командой садитесь вместе и начинаете мозговой штурм. Обычно средняя проектная команда — четыре человека, но их бывает от одного до 30._x000D_
Работа консультанта со стороны может казаться скучной, но в ней есть кое-что интересное — это сами проекты. Большинство из них крайне конфиденциальны. Запуск стартапов в СНГ, маркетинг новых продуктов где-нибудь в Сингапуре, разработка новых программ спасения мира для международных благотворительных фондов, повышение операционной эффективности на каком-нибудь руднике в Сибири, прогнозирование всех возможных рынков, от определения стратегии развития самых успешных компаний мира до разработки инструктажа какой-нибудь уборщицы в магазине или оптимизации всей системы транспорта в отдельном регионе. Круто, когда ты и твоя команда приходите в развивающуюся страну и строите там какую-то компанию почти с нуля. Потом приятно наблюдать за тем, как она работает и растёт._x000D_
Самые психологически сложные проекты — сокращение персонала. Особенно на каком-нибудь производстве, например металлургическом. Ты собираешь информацию, интервьюируешь сотни людей, а они знают, что ты, сука поганая, хочешь уволить их всех, а как им жить дальше, а дети, а работы больше нет._x000D_
Решение о сокращении редко принимается консультантами — обычно это задача акционеров или головного офиса. У них есть цель, например, сократить не меньше 10 %, а консультанты только ищут, где и кого. Приходится мириться со своей совестью: это бизнес, капитализм, ты лишь меч в руке лиц, принимающих решения, каждый человек должен работать только там, где он действительно нужен. Сотрудники, которых потенциально сократят, относятся к тебе или со страхом, или с презрением._x000D_
_x000D_
На младших позициях все понимают, что ты не являешься экспертом ни в одной из областей. Тебя ставят на проекты случайно — например, на проект разработки долгосрочной стратегии какой-нибудь компании_x000D_
_x000D_
Люди с высоких позиций понимают цели акционеров и знают, что противиться нет смысла, но при этом не имеют никакого доверия к консультантам. Особенно если в их команде есть совсем юные ребята, которые на заводе впервые и ходят по нему с открытым ртом. Изменить отношение этих начальников к себе за время проекта — большой кайф. У меня был случай, когда начальник цеха сначала только что в рожу мне не плевал, а под конец звал к себе поболтать и признавался, что было бы кру</t>
  </si>
  <si>
    <t xml:space="preserve"> В консалтинге работают специфические люди — они очень умные и трудолюбивые. Оказавшись в другой сфере, они впадают в ступор: тут люди правда не понимают, как можно делать свою работу плохо. Я перестал общаться с одноклассниками, потому что они тупые и ленивые, ещё в университете. Из-за невероятного трудолюбия у консультантов есть свои недостатки: они часто не современны в плане культуры. Существуют снобы, которые ходят в театр и любят классическую музыку (таких меньшинство), но большинство предпочитает отрываться под дэнс, хаус, всякий поп без разбора. Несмотря на ум и продуктивность, чаще всего консультанты не самые интересные люди._x000D_ Консультанты любят стабильность. У них стабильный карьерный рост, стабильный доход (стабильно большой, да ещё и в евро — зарплата у большинства в этой валюте) и стабильная личная жизнь. Большая часть консультантов женаты или замужем. В обычной компании, когда приходишь на нижнюю должность, тебе никто не обещает рост. В консалтинге тебя повышают регулярно. Здесь очень продуманная система оценки работы сотрудников. Если ты будешь работать хорошо, в среднем через полтора года тебя повысят и дальше будут повышать раз в два-три года. Через 10−20 лет ты станешь партнёром. Партнёры — относительно богатые люди, зарабатывающие около миллиона евро в год._x000D_ Любимый вид досуга консультантов — пожрать, погулять, заняться каким-то видом спорта. Почти все консультанты очень подтянутые, они любят ходить в спортзал. Осознавая, что они работают в невероятно капиталистической компании, консультанты стараются участвовать в благотворительности, чтобы приносить хоть какую-то пользу обществу, а не корпорациям. Например, выбирают вместе детский дом и начинают ему помогать. Сами консалтинговые компании также выделяют какой-то процент под некоммерческие проекты._x000D_ Образ «Волка с Уолл-стрит» не про консультантов, а про людей из IB (Investment Banking). Айбишники работают даже больше нас. В среднем по 80−90 часов в неделю и больше на протяжении долгих месяцев, мы же работаем в таком режиме только периодически. Правда, некоторые неженатые консультанты действительно напоминают пошленький образ этого самого «волка»: дорогие костюмы, ботинки только у избранных английских мастеров «потому реально все остальные ******», путешествия, платиновые карты всех отелей и авиакомпаний мира, посещение стандартного набора дорогих московских клубов, съём ищущих съёма лакшери-тёлок — вот это всё._x000D_ Напиться и угощать всех друзей, знакомых и незнакомых в заведении — так мы иногда делаем, да. Некоторые, зная своих демонов, до начала пьянки отдают кошельки на хранение специально обученным людям. Истинного повесу я встречал только раз — он снимал виллы в Колумбии и включал «режим Калигулы»: заказывал постоянный поток шлюх и две недели проводил с ними под коксом и литрами рома в компании друзей. Такой отдых для тех, кому надо как-то компенсировать перегрузку на работе, а семьи нет и спорт или хобби почему-то не по душе или по душе, но не хватает._x000D_ На младших позициях все понимают, что ты не являешься экспертом ни в одной из областей. Тебя ставят на проекты случайно — например, на проект разработки долгосрочной стратегии какой-нибудь компании. (У крупных компаний является правилом хорошего тона составлять долгосрочную стратегию не полностью самостоятельно, а с помощью сторонних консультантов, не заинтересованных в завышении результатов и успехов.) Внутри международной консалтинговой компании есть база данных всех проектов, которые она когда-либо делала. Заходишь в эту базу и, как в поисковике, ищешь «рынок бензина прогноз». Находишь десять похожих международных проектов, открываешь их, изучаешь подход, разбираешься в теоретической части сам или звонишь своему коллеге в другой стране, который когда-то этим занимался. Потом месяц работы тебе придётся показать на двадцати слайдах так, чтобы это было понятно клиенту._x000D_ Работа консультанта со стороны может казаться скучной, но в ней есть кое-что интересное — это сами проекты. Большинство из них крайне конфиденциальны. Запуск стартапов в СНГ, маркетинг новых продуктов где-нибудь в Сингапуре, разработка новых программ спасения мира для международных благотворительных фондов, повышение операционной эффективности на каком-нибудь руднике в Сибири, прогнозирование всех возможных рынков, от определения стратегии развития самых успешных компаний мира до разработки инструктажа какой-нибудь уборщицы в магазине или оптимизации всей системы транспорта в отдельном регионе. Круто, когда ты и твоя команда приходите в развивающуюся страну и строите там какую-то компанию почти с нуля. Потом приятно наблюдать за тем, как она работает и растёт._x000D_ Самые психологически сложные проекты — сокращение персонала. Особенно на каком-нибудь производстве, например металлургическом. Ты собираешь информацию, интервьюируешь сотни людей, а они знают, что ты, сука поганая, хочешь уволить их всех, а как им жить дальше, а дети, а работы больше нет._x000D_ Решение о сокращении редко принимается консультантами — обычно это задача акционеров или головного офиса. У них есть цель, например, сократить не меньше 10 %, а консультанты только ищут, где и кого. Приходится мириться со своей совестью: это бизнес, капитализм, ты лишь меч в руке лиц, принимающих решения, каждый человек должен работать только там, где он действительно нужен. Сотрудники, которых потенциально сократят, относятся к тебе или со страхом, или с презрением._x000D_</t>
  </si>
  <si>
    <t xml:space="preserve"> В консалтинге работают специфические люди — они очень умные и трудолюбивые. Оказавшись в другой сфере, они впадают в ступор: тут люди правда не понимают, как можно делать свою работу плохо. Из-за невероятного трудолюбия у консультантов есть свои недостатки: они часто не современны в плане культуры. Существуют снобы, которые ходят в театр и любят классическую музыку (таких меньшинство), но большинство предпочитает отрываться под дэнс, хаус, всякий поп без разбора. Несмотря на ум и продуктивность, чаще всего консультанты не самые интересные люди._x000D_ Консультанты любят стабильность. У них стабильный карьерный рост, стабильный доход (стабильно большой, да ещё и в евро — зарплата у большинства в этой валюте) и стабильная личная жизнь. Большая часть консультантов женаты или замужем. В консалтинге тебя повышают регулярно. Здесь очень продуманная система оценки работы сотрудников. Если ты будешь работать хорошо, в среднем через полтора года тебя повысят и дальше будут повышать раз в два-три года. Через 10−20 лет ты станешь партнёром. Партнёры — относительно богатые люди, зарабатывающие около миллиона евро в год._x000D_ Любимый вид досуга консультантов — пожрать, погулять, заняться каким-то видом спорта. Почти все консультанты очень подтянутые, они любят ходить в спортзал. Например, выбирают вместе детский дом и начинают ему помогать. Айбишники работают даже больше нас. В среднем по 80−90 часов в неделю и больше на протяжении долгих месяцев, мы же работаем в таком режиме только периодически. Правда, некоторые неженатые консультанты действительно напоминают пошленький образ этого самого «волка»: дорогие костюмы, ботинки только у избранных английских мастеров «потому реально все остальные ******», путешествия, платиновые карты всех отелей и авиакомпаний мира, посещение стандартного набора дорогих московских клубов, съём ищущих съёма лакшери-тёлок — вот это всё._x000D_ Напиться и угощать всех друзей, знакомых и незнакомых в заведении — так мы иногда делаем, да. Некоторые, зная своих демонов, до начала пьянки отдают кошельки на хранение специально обученным людям. Такой отдых для тех, кому надо как-то компенсировать перегрузку на работе, а семьи нет и спорт или хобби почему-то не по душе или по душе, но не хватает._x000D_ На младших позициях все понимают, что ты не являешься экспертом ни в одной из областей. Заходишь в эту базу и, как в поисковике, ищешь «рынок бензина прогноз». Находишь десять похожих международных проектов, открываешь их, изучаешь подход, разбираешься в теоретической части сам или звонишь своему коллеге в другой стране, который когда-то этим занимался. Потом месяц работы тебе придётся показать на двадцати слайдах так, чтобы это было понятно клиенту._x000D_ Работа консультанта со стороны может казаться скучной, но в ней есть кое-что интересное — это сами проекты. Большинство из них крайне конфиденциальны. Потом приятно наблюдать за тем, как она работает и растёт._x000D_ Самые психологически сложные проекты — сокращение персонала. </t>
  </si>
  <si>
    <t xml:space="preserve">В консалтингу працюють специфічні люди — вони дуже розумні і працьовиті. Опинившись в іншій сфері, вони впадають у ступор: тут люди справді не розуміють, як можна робити свою роботу погано. З-за неймовірної працьовитості у консультантів є свої недоліки: вони часто не сучасним у плані культури. Існують сноби, які ходять в театр і люблять класичну музику (таких меншість), але більшість віддає перевагу відриватися під денс, хаус, всякий поп без розбору. Незважаючи на розум і продуктивність, найчастіше консультанти не найцікавіші люди. Консультанти люблять стабільність. У них стабільний кар'єрний ріст, стабільний дохід (стабільно великий, та ще й у євро — зарплата у більшості в цій валюті) і стабільна особисте життя. Велика частина консультантів одружені або заміжня. В консалтингу тебе підвищують регулярно. Тут дуже продумана система оцінки роботи співробітників. Якщо ти будеш працювати добре, у середньому через півтора року тебе підвищать і далі будуть підвищувати раз на два-три роки. Через 10-20 років ти станеш партнером. Партнери — відносно багаті люди, які заробляють близько мільйона євро в рік. Улюблений вид дозвілля консультантів — пожерти, погуляти, зайнятися якимсь видом спорту. Майже всі консультанти дуже підтягнуті, вони люблять ходити в спортзал. Наприклад, вибирають разом дитячий будинок і починають йому допомагати. </t>
  </si>
  <si>
    <t>Чим займаються консалтингові компанії.</t>
  </si>
  <si>
    <t>[caption id="" align="aligncenter" width="350"]&lt;img src="http://kak-bog.ru/sites/default/files/imagecache/width_250/article_images/inessa/04/08/2016_-_2017/all/uslugi_konsaltingovyh_kompaniy.jpg" alt="" width="350" height="300" /&gt; Чим займаються консалтингові компанії.[/caption]    В консалтингу працюють специфічні люди — вони дуже розумні і працьовиті. Опинившись в іншій сфері, вони впадають у ступор: тут люди справді не розуміють, як можна робити свою роботу погано. З-за неймовірної працьовитості у консультантів є свої недоліки: вони часто не сучасним у плані культури. Існують сноби, які ходять в театр і люблять класичну музику (таких меншість), але більшість віддає перевагу відриватися під денс, хаус, всякий поп без розбору. Незважаючи на розум і продуктивність, найчастіше консультанти не найцікавіші люди. Консультанти люблять стабільність. У них стабільний кар'єрний ріст, стабільний дохід (стабільно великий, та ще й у євро — зарплата у більшості в цій валюті) і стабільна особисте життя. Велика частина консультантів одружені або заміжня. В консалтингу тебе підвищують регулярно. Тут дуже продумана система оцінки роботи співробітників. Якщо ти будеш працювати добре, у середньому через півтора року тебе підвищать і далі будуть підвищувати раз на два-три роки. Також ви можете знайти все необхідне на ресурсі &lt;a href="http://ebskiev.com/ru"&gt;http://ebskiev.com/ru&lt;/a&gt;.\n    Через 10-20 років ти станеш партнером. Партнери — відносно багаті люди, які заробляють близько мільйона євро в рік. Улюблений вид дозвілля консультантів — пожерти, погуляти, зайнятися якимсь видом спорту. Майже всі консультанти дуже підтягнуті, вони люблять ходити в спортзал. Наприклад, вибирають разом дитячий будинок і починають йому допомагати. Айбишники працюють навіть більше за нас. У середньому 80-90 годин на тиждень і більше протягом довгих місяців, ми ж працюємо в такому режимі тільки періодично. Правда, деякі неодружені консультанти дійсно нагадують пошленький образ цього самого «вовка»: дорогі костюми, черевики тільки в обраних англійських майстрів «бо реально всі інші ****** » подорожі, платинові карти всіх готелів і авіакомпаній світу, відвідування стандартного набору дорогих московських клубів, з'їм шукають знімання лакшері-телиць — ось це все. Напитися і пригощати всіх друзів, знайомих і незнайомих в закладі — так ми іноді робимо, так. \n     Дехто, знаючи своїх демонів, до початку п'янки віддають гаманці на зберігання спеціально навченим людям. Такий відпочинок для тих, кому треба якось компенсувати перевантаження на роботі, а сім'ї немає і спорт або хобі чомусь не до душі або до душі, але не вистачає. На молодших позиціях всі розуміють, що ти не є експертом в жодній з областей. Заходиш в цю базу і, як в пошуковику, шукаєш «ринок бензину прогноз». Знаходиш десять схожих міжнародних проектів, відкриваєш їх, вивчаєш підхід, розбираєшся в теоретичній частині сам або дзвониш своєму колезі в іншій країні, який колись цим займався. Потім місяць роботи тобі доведеться показати на двадцяти слайдах так, щоб це було зрозуміло клієнту. Робота консультанта з боку може здаватися нудною, але в ній є дещо цікаве — це самі проекти. Більшість з них вкрай конфіденційні. Потім приємно спостерігати за тим, як вона працює і росте. Найбільш психологічно складні проекти — скорочення персоналу.</t>
  </si>
  <si>
    <t>http://kpln.com.ua/chym-zajmayutsya-konsaltyngovi-kompaniyi/</t>
  </si>
  <si>
    <t>https://remoskop.ru/nachat-remont-komnaty-kvartiry.html</t>
  </si>
  <si>
    <t>http://ewro-remont.ru/p1552/p650/</t>
  </si>
  <si>
    <t xml:space="preserve">  _x000D_
ewro-remont.ru_x000D_
Решил сделать ремонт квартиры -значит тебе сюда…_x000D_
Ремонт квартиры своими руками / Что делать с полом? _x000D_
С чего начать ремонт квартиры / Жилая квартира_x000D_
Этапы ремонта квартиры — коротко._x000D_
Пол _x000D_
Выравнивание пола от 0-3 см_x000D_
Выравнивание пола от 3 см_x000D_
Как уложить ламинат (паркет, пробку) в одиночку. Основание под ламинат._x000D_
Теплый пол, виды и монтаж теплого пола_x000D_
Стены: пенобетон/ гипсокартон/ пазогребневая плита. _x000D_
Монтаж пазогребневой плиты_x000D_
Клеим гипсокартон на стены / выравнивание стен_x000D_
Штукатурка стен и потолков_x000D_
Штукатурим потолок по маякам._x000D_
Как установить подрозетники, розетку, выключатель._x000D_
Работы с гипсокартоном ( ГКЛ ), потолки. _x000D_
Почему шуруп не входит в гипсокартон / На каком расстоянии прикручивают шурупы._x000D_
Как сделать стену из гипсокартона_x000D_
ГКЛ,что дальше.._x000D_
Шпатлевка стен и потолков. Виды и нанесение шпатлевок._x000D_
Как сделать откос из гипсокартона_x000D_
Еще некоторые виды откосов_x000D_
Облагораживаем ниши под радиаторы._x000D_
Сантехника. Трубы / Канализация. _x000D_
Как сделать гидроизоляцию в ванной._x000D_
Монтаж инсталляции своими руками_x000D_
Укладка кафеля и керамической плитки / Инструмент. _x000D_
Подготовка ванной комнаты к ремонту_x000D_
Как сделать короб в ванной._x000D_
Делаем короб под инсталляцию_x000D_
Как сделать фартук для кухни._x000D_
Клеим кафель на пол._x000D_
Как наклеить кафель в ванной комнате._x000D_
Отверстия /подрезы/углы под 45 градусов — в плитке._x000D_
Лючки в ванных комнатах / Люк невидимка._x000D_
Как сделать короб под ванну_x000D_
Как сделать подиум для душевой кабины — за 3-4 часа._x000D_
Багет (потолочный плинтус), молдинг, покраска. _x000D_
Барельеф . Работы в г. Абакане и г.Минусинске_x000D_
Подготовка стен перед наклеиванием обоев. _x000D_
Как рассчитать количество обоев / Инструмент для оклеивания обоев._x000D_
Как наклеить обои / Процесс наклеивания обоев._x000D_
Фотографии квартир _x000D_
Фотографии ванных комнат и туалетов_x000D_
Обо мне_x000D_
Электроинструмент отзывы_x000D_
Сравнение акриловой и чугунной ванны_x000D_
Кухни на заказ в Абакане. _x000D_
Кухни на заказ в г. Абакане. Наши работы и цены._x000D_
Ремонт квартир г. Минусинск и г. Абакан. _x000D_
Бизнес-план создания фирмы по ремонту и отделке помещений_x000D_
Ремонт ванной и туалета в г. Минусинске._x000D_
Ремонт квартиры 200 м.кв по полу в г. Абакане_x000D_
Ремонт ванной комнаты в г. Минусинске._x000D_
Ремонт квартиры в Абакане ул Дружба Народов._x000D_
Ремонт в ванной комнате в Абакане_x000D_
Покраска фасада._x000D_
Cистема укладки плитки DLS._x000D_
Карта сайта_x000D_
Контакты. Смета за ремонт._x000D_
_x000D_
С чего начать ремонт квартиры / Жилая квартира_x000D_
Здесь мы разберем, с чего начать ремонт квартиры / жилой квартиры._x000D_
Итак :_x000D_
У вас двухкомнатная квартира , на стенах старые, лет 10 назад наклеенные обои, года три не беленный потолок с отваливающейся известкой, деревянный пол, который так скрипит, что не дает спать ни вам, ни соседям, электропроводка не внушает никакого доверия. В общем, так живет 60% населения нашей страны ( если это вас немного успокоит 🙂 )._x000D_
_x000D_
 На главную_x000D_
Вы решили сделать ремонт квартиры; ровные стены и потолки,часть потолков обыграть конструкциями из гипсокартона, где потом будут светить точечные светильники, а возможно и другие виды подсветки (дюролайт и т.п.). На стенах будут обои, покраска, обои под покраску, декоративная штукатурка, в ванных комнатах кафель. Пол должен быть весь ровный, чтобы постелить ламинат , линолеум , кафель. Я специально пишу различные покрытия, так как для них для всех используются примерно одни и те же работы, с той лишь разницей, что где-то этих работ чуть больше, а где то чуть меньше. Например, для подготовка стен под обои приходиться делать вот такие работы:_x000D_
1.Зачистка стен._x000D_
2.Грунтовка стен._x000D_
3.Штукатурка стен._x000D_
4. Грунтовка стен._x000D_
5.Шпаклевка стен ветонитом._x000D_
6. Шлифовка стен._x000D_
7.Наклейка обоев._x000D_
Для декоративной штукатурки нам кроме этих 6 видов работ далее потребуется_x000D_
7.Наклейка стеклохолста (паутинки) или флизелина._x000D_
8.Шпаклевка стен Нивелином или Шитроком._x000D_
9.Шлифовка стен._x000D_
10.Грунтовка стен._x000D_
И только теперь приступаем к декоративной штукатурке или покраске стен._x000D_
Перед тем, как начать ремонт квартиры, его нужно разделить на несколько этапов. Это нужно для того, чтобы сэкономить ваше время и деньги, лучше увидеть все неровности на полах, стенах и потолках и точнее вычислить количество требуемого материала. В конце концов так будет быстрее._x000D_
Подготовка квартиры/Жилая квартира._x000D_
Полы._x000D_
Полы , если они деревянные , вскрываются._x000D_
_x000D_
Досчатый пол снят полетами._x000D_
Как правило, сверху над досками находится фанера или ДСП, прибитые на мелкие гвозди. Фанеру убирают выдергой, может понадобиться стамеска и молоток для того, чтобы подцепить край. После того, как фанера убрана, смотрят, как прибиты доски к лагам. Лаги располагаются примерно через 1 метр.Чтобы не вскрывать каждую доску, можно лобзиком (или др.электроинструментом ) пропилить доски посередине между лаг (толщина доски как правило 2-2.5 см, и она свободно пропиливается) параллельно лагам._x000D_
_x000D_
Пропиливаем половые доски лобзиком_x000D_
Таким способом пол поднимается кусками, и его легче вынести из квартиры. Если так сделать не удается, тогда отдирается каждая доска. После того, как доски и лаги убраны, убираем весь мусор, который скопился под полом._x000D_
_x000D_
Убираем мусор под полом_x000D_
Если пол бетонный, то просто убирается все, что находиться сверху (линолеум и т.п), сбиваются выступающие места, убирают различные наслоения и т.п._x000D_
Как правильно и недорого залить пол_x000D_
От 0 до 3 см_x000D_
От 3 см и выше.._x000D_
Стены._x000D_
Стены зачищают также до основания. Обои отдирают, если под ними шпаклевка, ее также счищают до штукатурки или бетона._x000D_
Чтобы процесс зачистки был более быстрым применяют cкребок STAYER «PROFI»._x000D_
_x000D_
Скребок STAYER «PROFI»_x000D_
Ускорить процесс позволяет также смачивание обоев и шпаклевки водой.В это же время производят снос перегородок, стен и тому подобные работы. Перед тем, как сносится стена, из нее перфоратором выштрабливают все провода, розетки, выключатели, если они нужны; в противном случае — провода заранее отключают от электричества и убирают. Если внутри стены нужно сделать проем, то сначала отмечают границы проема, после чего перфоратором и буром (обычно диаметром на 8 -12) высверливают отверстия по этим границам. Затем бетон между отверстий раздалбливается перфоратором (насадка пика или лопатка), после чего кувалдой выносим проем._x000D_
Другой способ — наносим границы проема, берем углошлифмашинку с диском по камню (диск должен быть без различных вырезов , чтобы при пилении не зацепился за арматуру, если она есть) и выпиливаем проем. Способ плох тем, что без противогаза или намордника в квартире невозможно будет находиться. Если стены бетонные, и их толщина превышает 7 см, тогда без отбойника не обойтись. Им работают также, как и перфоратором._x000D_
Если углы и примыкания на стенах квартиры неровные, то их также раздалбливают перфоратором или топориком. Часто бывает, что при относительно ровной по всей площади стене, плохо оштукатурены были только примыкания. Все дыры в примыканиях , уходящие внутрь стены, запенивают монтажной пеной. Это нужно для того, чтобы стены в примыканиях зимой не промерзали и не отпотевали._x000D_
_x000D_
Выштрабливаем провода перед сносом стен и перегородок_x000D_
 _x000D_</t>
  </si>
  <si>
    <t xml:space="preserve"> Перед тем, как начать ремонт квартиры, его нужно разделить на несколько этапов. Это нужно для того, чтобы сэкономить ваше время и деньги, лучше увидеть все неровности на полах, стенах и потолках и точнее вычислить количество требуемого материала. В конце концов так будет быстрее._x000D_ Как правило, сверху над досками находится фанера или ДСП, прибитые на мелкие гвозди. Фанеру убирают выдергой, может понадобиться стамеска и молоток для того, чтобы подцепить край. После того, как фанера убрана, смотрят, как прибиты доски к лагам. Лаги располагаются примерно через 1 метр.Чтобы не вскрывать каждую доску, можно лобзиком (или др.электроинструментом ) пропилить доски посередине между лаг (толщина доски как правило 2-2.5 см, и она свободно пропиливается) параллельно лагам._x000D_ Таким способом пол поднимается кусками, и его легче вынести из квартиры. Если так сделать не удается, тогда отдирается каждая доска. После того, как доски и лаги убраны, убираем весь мусор, который скопился под полом._x000D_ Если пол бетонный, то просто убирается все, что находиться сверху (линолеум и т.п), сбиваются выступающие места, убирают различные наслоения и т.п._x000D_ Стены зачищают также до основания. Обои отдирают, если под ними шпаклевка, ее также счищают до штукатурки или бетона._x000D_ Ускорить процесс позволяет также смачивание обоев и шпаклевки водой.В это же время производят снос перегородок, стен и тому подобные работы. Перед тем, как сносится стена, из нее перфоратором выштрабливают все провода, розетки, выключатели, если они нужны; в противном случае — провода заранее отключают от электричества и убирают. Если внутри стены нужно сделать проем, то сначала отмечают границы проема, после чего перфоратором и буром (обычно диаметром на 8 -12) высверливают отверстия по этим границам. Затем бетон между отверстий раздалбливается перфоратором (насадка пика или лопатка), после чего кувалдой выносим проем._x000D_ Другой способ — наносим границы проема, берем углошлифмашинку с диском по камню (диск должен быть без различных вырезов , чтобы при пилении не зацепился за арматуру, если она есть) и выпиливаем проем. Способ плох тем, что без противогаза или намордника в квартире невозможно будет находиться. Если стены бетонные, и их толщина превышает 7 см, тогда без отбойника не обойтись. Им работают также, как и перфоратором._x000D_ Если углы и примыкания на стенах квартиры неровные, то их также раздалбливают перфоратором или топориком. Часто бывает, что при относительно ровной по всей площади стене, плохо оштукатурены были только примыкания. Все дыры в примыканиях , уходящие внутрь стены, запенивают монтажной пеной. Это нужно для того, чтобы стены в примыканиях зимой не промерзали и не отпотевали._x000D_</t>
  </si>
  <si>
    <t xml:space="preserve"> Перед тем, как начать ремонт квартиры, его нужно разделить на несколько этапов. Это нужно для того, чтобы сэкономить ваше время и деньги, лучше увидеть все неровности на полах, стенах и потолках и точнее вычислить количество требуемого материала. В конце концов так будет быстрее._x000D_ Как правило, сверху над досками находится фанера или ДСП, прибитые на мелкие гвозди. Фанеру убирают выдергой, может понадобиться стамеска и молоток для того, чтобы подцепить край. После того, как фанера убрана, смотрят, как прибиты доски к лагам. Лаги располагаются примерно через 1 метр.Чтобы не вскрывать каждую доску, можно лобзиком (или др.электроинструментом ) пропилить доски посередине между лаг (толщина доски как правило 2-2.5 см, и она свободно пропиливается) параллельно лагам._x000D_ Таким способом пол поднимается кусками, и его легче вынести из квартиры. Если так сделать не удается, тогда отдирается каждая доска. После того, как доски и лаги убраны, убираем весь мусор, который скопился под полом._x000D_ Если пол бетонный, то просто убирается все, что находиться сверху (линолеум и т.п), сбиваются выступающие места, убирают различные наслоения и т.п._x000D_ Стены зачищают также до основания. Обои отдирают, если под ними шпаклевка, ее также счищают до штукатурки или бетона._x000D_ Ускорить процесс позволяет также смачивание обоев и шпаклевки водой.В это же время производят снос перегородок, стен и тому подобные работы. Перед тем, как сносится стена, из нее перфоратором выштрабливают все провода, розетки, выключатели, если они нужны; в противном случае — провода заранее отключают от электричества и убирают. Если внутри стены нужно сделать проем, то сначала отмечают границы проема, после чего перфоратором и буром (обычно диаметром на 8 -12) высверливают отверстия по этим границам. Способ плох тем, что без противогаза или намордника в квартире невозможно будет находиться. Если стены бетонные, и их толщина превышает 7 см, тогда без отбойника не обойтись. </t>
  </si>
  <si>
    <t xml:space="preserve">Перед тим, як почати ремонт квартири, його потрібно розділити на кілька етапів. Це потрібно для того, щоб заощадити ваш час і гроші, краще побачити всі нерівності на підлогах, стінах і стелях і точніше обчислити кількість необхідного матеріалу. Зрештою так буде швидше. Як правило, зверху над дошками знаходиться фанера або ДСП, прибиті на дрібні цвяхи. Фанеру прибирають выдергой, може знадобитися стамеска і молоток для того, щоб підчепити край. Після того, як фанера прибрана, дивляться, як прибиті дошки до лагам. Лаги розташовуються приблизно через 1 метр.Щоб не розкривати кожну дошку, можна лобзиком (або ін. електроінструментом ) пропиляти дошки посередині між лаг (товщина дошки як правило 2-2.5 см, і вона вільно пропилюють) паралельно лагів. Таким способом підлога піднімається шматками, і його легше винести з квартири. Якщо так зробити не вдається, тоді отдирается кожна дошка. Після того, як дошки і лаги прибрані, прибираємо сміття, який скупчився під підлогою. Якщо підлога бетонна, то просто забирається все, що зверху (лінолеум тощо), групуються виступаючі місця, прибирають різні нашарування і т. п. Стіни зачищають також до підстави. Шпалери віддирають, якщо під ними шпаклівка, її також зчищають до штукатурки або бетону. Спосіб поганий тим, що без протигазу або намордника в квартирі неможливо буде знаходитися. </t>
  </si>
  <si>
    <t>З чого почати ремонт у квартирі.</t>
  </si>
  <si>
    <t>[caption id="" align="aligncenter" width="350"]&lt;img src="http://remontset.ru/wp-content/uploads/2013/01/novi-dizain-v-kvartire.jpg" alt="" width="350" height="300" /&gt; З чого почати ремонт у квартирі.[/caption]    Перед тим, як почати ремонт квартири, його потрібно розділити на кілька етапів. Це потрібно для того, щоб заощадити ваш час і гроші, краще побачити всі нерівності на підлогах, стінах і стелях і точніше обчислити кількість необхідного матеріалу. Зрештою так буде швидше. Як правило, зверху над дошками знаходиться фанера або ДСП, прибиті на дрібні цвяхи. Фанеру прибирають выдергой, може знадобитися стамеска і молоток для того, щоб підчепити край. Після того, як фанера прибрана, дивляться, як прибиті дошки до лагам. Лаги розташовуються приблизно через 1 метр.Щоб не розкривати кожну дошку, можна лобзиком (або ін. електроінструментом ) пропиляти дошки посередині між лаг (товщина дошки як правило 2-2.5 см, і вона вільно пропилюють) паралельно лагів. Також ви можете знайти все необхідне на ресурсі &lt;a href="http://eliteservice.od.ua/uslugi/remont-kvartir-v-odesse"&gt;ремонт квартир в одессе&lt;/a&gt;.\n    Таким способом підлога піднімається шматками, і його легше винести з квартири. Якщо так зробити не вдається, тоді отдирается кожна дошка. Після того, як дошки і лаги прибрані, прибираємо сміття, який скупчився під підлогою. Якщо підлога бетонна, то просто забирається все, що зверху (лінолеум тощо), групуються виступаючі місця, прибирають різні нашарування і т. п. Стіни зачищають також до підстави. Шпалери віддирають, якщо під ними шпаклівка, її також зчищають до штукатурки або бетону. Прискорити процес дозволяє також змочування шпалер і шпаклівки водою.В цей же час виробляють знесення перегородок, стін і тому подібні роботи. \n     Перед тим, як зноситься стіна, з неї перфоратором выштрабливают всі дроти, розетки, вимикачі, якщо вони потрібні; в іншому випадку — проводи заздалегідь відключають від електрики і прибирають. Якщо усередині стіни потрібно зробити отвір, то спочатку зазначають межі отвору, після чого перфоратором і буром (звичайно діаметром на 8 -12) висвердлюють отвори по цих кордонів. Спосіб поганий тим, що без протигазу або намордника в квартирі неможливо буде знаходитися. Якщо стіни бетонні, і їх товщина не перевищує 7 см, тоді без відбійника не обійтися.</t>
  </si>
  <si>
    <t>http://biscont.com.ua/z-chogo-pochaty-remont-u-kvartyri/</t>
  </si>
  <si>
    <t>https://lifehacker.ru/rookee-2/</t>
  </si>
  <si>
    <t>https://elit-web.ua/blog/prodvizhenie-internet-magazinov</t>
  </si>
  <si>
    <t>http://damdarom.narod.ru/</t>
  </si>
  <si>
    <t>Adfox mobile поплавок_x000D_
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самостоятельно раскрутить свой сайт? _x000D_
Получай лучшее на почту_x000D_
 _x000D_
Подписаться _x000D_
 _x000D_
ADFOX под шапкой десктоп_x000D_
Шапка DFP mobile_x000D_
 _x000D_
25 _x000D_
Веб-сервисы Работа и учёба _x000D_
Мария Шерстнёва _x000D_
Как самостоятельно раскрутить свой сайт? _x000D_
Мария Шерстнёва _x000D_
Мы уже рассказывали на Лайфхакере о сервисе ROOKEE, который помогает вам продвинуть ваш сайт в поисковых системах. В комментариях некоторые из наших читателей отметили, что уже успешно пользуются этим сервисом. Кстати, тем, кто уже пользовался сервисом, мы советуем ещё раз туда заглянуть. Ведь сегодня в ROOKEE произошёл важный апдейт, который сделал работу в сервисе ещё проще, удобнее и эффективнее._x000D_
Сегодня мы расскажем о бесплатных возможностях, предоставляемых сервисом ROOKEE._x000D_
_x000D_
1. Комплексный анализ сайта и страниц по важным параметрам._x000D_
Продуктивному продвижению мешают, в основном, ошибки на сайте или странице, если их исправить, выйти в ТОП можно гораздо быстрее._x000D_
_x000D_
2. Подбор подходящих запросов._x000D_
Эта опция позволяет сэкономить время, которое приходится тратить на поиск подходящих ключевых фраз и оценку их конкурентности. Таким образом, у вас есть возможность, даже не обладая seo-опытом, подбирать самые эффективнее запросы для продвижения вашего проекта_x000D_
3. Прогноз трафика._x000D_
Этот параметр позволяет определить, какое количество потенциальных клиентов придёт на ваш сайт в случае, если он достигнет ТОПа._x000D_
4. Автоматический расчет бюджета продвижения._x000D_
Эта функция позволит быстро оценить стоимость продвижения вашего сайта._x000D_
5. Подбор наиболее релевантной страницы под запрос._x000D_
Не все страницы одинаково полезны для продвижения. Если вы хотите вывести сайт в ТОП по какому-то запросу, правильно подберите страницу._x000D_
6. Генерация текстов ссылок._x000D_
Не тратьте время на написание текстов ссылок вручную, система сделает уникальные и естественные сообщения за вас._x000D_
Кроме этих бесплатных штук, сервис ROOKEE дарит всем пользователям подарок к Новому Году. В декабре при регистрации в системе вы получаете бонус в размере 500 рублей!_x000D_
_x000D_
ROOKEE — друзья Лайфхакера_x000D_
Обсудить _x000D_
12 декабря 2011 _x000D_
Подписка_x000D_
Ringo партнерские_x000D_
ПАРТНЁРСКИЙ _x000D_
Как разговаривать с детьми о деньгах_x000D_
 _x000D_
ПАРТНЁРСКИЙ _x000D_
Как продавать товары на Avito по всей России_x000D_
 _x000D_
ПАРТНЁРСКИЙ _x000D_
5 австрийских горных курортов, где хорошо даже летом_x000D_
ПАРТНЁРСКИЙ _x000D_
Онлайн-касса: кому она нужна и как сэкономить на покупке_x000D_
 _x000D_
ПАРТНЁРСКИЙ _x000D_
Как начать заниматься спортом и не навредить здоровью_x000D_
ПАРТНЁРСКИЙ _x000D_
Как создать рабочий кабинет дома: советы опытного фрилансера_x000D_
 _x000D_
ВЕБ-СЕРВИСЫ _x000D_
РАБОТА И УЧЁБА _x000D_
Показать ещё _x000D_
РСЯ Motion под статьей_x000D_
plista плитка_x000D_
С этой статьей читают:_x000D_
adsense recommend_x000D_
Алексей Ковалик2011-12-12 17:24:30_x000D_
отличный сервис_x000D_
Kit Karson2011-12-12 17:50:38_x000D_
Название статьи не очень соответствует сути. Ведь сайт не сам раскручиваешь_x000D_
Алексей Ковалик2011-12-12 17:53:34_x000D_
Почему же... если нужно раскрутить сайт в регионе этого инструмента вполне достаточно, все анализируется бесплатно, при базовых навыках выбираешь стратегию и мониторишь. Смысл в том, что не нужно привлекать спеца за дополнительные деньги и можно поэкспериментировать или вникнуть в процесс_x000D_
Alexei2011-12-12 18:16:22_x000D_
Соглашусь скорее с Kit Karson. В статье речь идет скорее о автоматизации процесса продвижения без затрат, нежели о его бесплатной раскрутке. Вот если бы статья была посвящена тому, в какие каталоги регистрировать, что делать, в какие месяцы что можно изменить, куда добавить сайт... то было бы совсем другое дело. В любом случае, сервис весьма хорош. Использовать стоит. А бесплатные возможности, особенно такие, добавляют ему изюминку._x000D_
Алексей Ковалик2011-12-12 18:18:44_x000D_
В чем вы согласитесь ? Она пишет о том, что название статьи не верное. Название статьи полностью отображает суть, вы самостоятельно продвигаете и автоматизируете данный процесс. О бесплатном продвижение речи не идет, разве что частично, как раз о изюминке как вы сказали_x000D_
Алексей Ковалик2011-12-12 18:19:18_x000D_
А какие бонусы тем, кто уже пользуется сервисом ?_x000D_
Andrey Sergienko2011-12-12 18:30:52_x000D_
А те пользователи, которые уже пользуются сервисом, в качестве бонуса могут самостоятельно раскрутить сайт..._x000D_
Alexei2011-12-12 18:32:20_x000D_
Это продукт по облегчению задач продвижения сайтов, но никак не самостоятельной его раскрутки, а также потребуются дополнительные действия, которые не охватывает проект. Многие внутренние процессы, основаны на общих выводах и не всегда смогут подойти какому-то отдельному проекту. Придется разбираться еще и в этом._x000D_
Артём Лукошко2011-12-12 18:33:08_x000D_
Опять эти ваши рууки блин :( И СЕО_ШМЕО_x000D_
Alex Korshunov2011-12-13 08:34:14_x000D_
Куча кнопочек со всякими лайками на сайте есть. Осталось добавить дизлайки специально для таких статей._x000D_
Алексей Ковалик2011-12-13 10:11:13_x000D_
а какие бы статьи хотелось видеть вам ?)_x000D_
Alex Korshunov2011-12-13 10:11:58_x000D_
Статьи, которые хотелось бы видеть здесь выходят практически каждый день._x000D_
Alexey Rubinchyk2011-12-13 22:48:31_x000D_
Уважаемая Мария Шерстнева! Я вчера зарегистрировался, мне ничего не дали, а все почему, потому-что ограниченное количество данных подарков. Как было на счету 0, так и осталось... Что Вы на это скажете?_x000D_
Алексей Ковалик2011-12-13 22:54:42_x000D_
мне кажется это скорее вопрос к представителям руки..._x000D_
Alexey Rubinchyk2011-12-13 23:03:10_x000D_
Это не вопрос. Это утверждение. Я с представителями разговаривал. Мне сказали, что если вы не получили "подарок" за регистрацию, значит подарки закончились._x000D_
Алексей Ковалик2011-12-13 23:30:28_x000D_
Постараемся в течении завтрашнего дня уточнить и помочь решить данный момент. Можете уточнить свой идентификатор в системе руки ?_x000D_
Alexey Rubinchyk2011-12-13 23:36:34_x000D_
54505 Спасибо Алексей._x000D_
Алексей Ковалик2011-12-14 16:37:52_x000D_
Алексей, решилась ли ваша проблема ? С вами должны были связаться._x000D_
Alexey Rubinchyk2011-12-14 17:21:36_x000D_
Алексей, на счету 0 проверил. Со мной сегодня не связывался никто с Rookee._x000D_
Alexey Rubinchyk2011-12-14 22:29:13_x000D_
Алексей, мне ждать Ваш ответ, или этот диалог можно считать закрытым?_x000D_
Алексей Ковалик2011-12-14 22:30:46_x000D_
Диалог открыт, представитель обещал, что бонус будет просто организационные моменты большой организации. Вам предварительно здесь ответят._x000D_
Alexey Rubinchyk2011-12-14 22:34:12_x000D_
Спасибо Вам большое за помощь. Начинающим такая возможность, в самый раз.._x000D_
Алексей Ковалик2011-12-14 22:54:27_x000D_
Будем рады, если и дальше лайфхакер и сервис rookee будет полезен для вас :)_x000D_
Аня Фомина2011-12-16 11:02:30_x000D_
Здравствуйте! На самом деле товарищ Рубинчик прав. Мы с ним общались, и я ему подробно объяснила, что если при регистрации он не увидел специальной формы, не заполнял анкеты, значит</t>
  </si>
  <si>
    <t xml:space="preserve"> Мы уже рассказывали на Лайфхакере о сервисе ROOKEE, который помогает вам продвинуть ваш сайт в поисковых системах. В комментариях некоторые из наших читателей отметили, что уже успешно пользуются этим сервисом. Кстати, тем, кто уже пользовался сервисом, мы советуем ещё раз туда заглянуть. Ведь сегодня в ROOKEE произошёл важный апдейт, который сделал работу в сервисе ещё проще, удобнее и эффективнее._x000D_ Продуктивному продвижению мешают, в основном, ошибки на сайте или странице, если их исправить, выйти в ТОП можно гораздо быстрее._x000D_ Этот параметр позволяет определить, какое количество потенциальных клиентов придёт на ваш сайт в случае, если он достигнет ТОПа._x000D_ Не все страницы одинаково полезны для продвижения. Если вы хотите вывести сайт в ТОП по какому-то запросу, правильно подберите страницу._x000D_ Не тратьте время на написание текстов ссылок вручную, система сделает уникальные и естественные сообщения за вас._x000D_ Соглашусь скорее с Kit Karson. В статье речь идет скорее о автоматизации процесса продвижения без затрат, нежели о его бесплатной раскрутке. Вот если бы статья была посвящена тому, в какие каталоги регистрировать, что делать, в какие месяцы что можно изменить, куда добавить сайт... то было бы совсем другое дело. В любом случае, сервис весьма хорош. Использовать стоит. А бесплатные возможности, особенно такие, добавляют ему изюминку._x000D_ Это продукт по облегчению задач продвижения сайтов, но никак не самостоятельной его раскрутки, а также потребуются дополнительные действия, которые не охватывает проект. Многие внутренние процессы, основаны на общих выводах и не всегда смогут подойти какому-то отдельному проекту. Придется разбираться еще и в этом._x000D_ Куча кнопочек со всякими лайками на сайте есть. Осталось добавить дизлайки специально для таких статей._x000D_ Это не вопрос. Это утверждение. Я с представителями разговаривал. Мне сказали, что если вы не получили "подарок" за регистрацию, значит подарки закончились._x000D_ Диалог открыт, представитель обещал, что бонус будет просто организационные моменты большой организации. Вам предварительно здесь ответят._x000D_</t>
  </si>
  <si>
    <t xml:space="preserve">Кстати, тем, кто уже пользовался сервисом, мы советуем ещё раз туда заглянуть. Если вы хотите вывести сайт в ТОП по какому-то запросу, правильно подберите страницу._x000D_ Не тратьте время на написание текстов ссылок вручную, система сделает уникальные и естественные сообщения за вас._x000D_ Соглашусь скорее с Kit Karson. В статье речь идет скорее о автоматизации процесса продвижения без затрат, нежели о его бесплатной раскрутке. Вот если бы статья была посвящена тому, в какие каталоги регистрировать, что делать, в какие месяцы что можно изменить, куда добавить сайт.. то было бы совсем другое дело. В любом случае, сервис весьма хорош. Использовать стоит. А бесплатные возможности, особенно такие, добавляют ему изюминку._x000D_ Это продукт по облегчению задач продвижения сайтов, но никак не самостоятельной его раскрутки, а также потребуются дополнительные действия, которые не охватывает проект. Многие внутренние процессы, основаны на общих выводах и не всегда смогут подойти какому-то отдельному проекту. Придется разбираться еще и в этом._x000D_ Куча кнопочек со всякими лайками на сайте есть. Осталось добавить дизлайки специально для таких статей._x000D_ Это не вопрос. Это утверждение. Мне сказали, что если вы не получили "подарок" за регистрацию, значит подарки закончились._x000D_ Диалог открыт, представитель обещал, что бонус будет просто организационные моменты большой организации. Вам предварительно здесь ответят._x000D_. </t>
  </si>
  <si>
    <t xml:space="preserve">До речі, тим, хто вже користувався сервісом, ми радимо ще раз туди заглянути. Якщо ви хочете вивести сайт в ТОП по якомусь запитом, правильно підберіть сторінку. Не витрачайте час на написання текстів посилань вручну, система зробить унікальні природні повідомлення за вас. Погоджуся скоріше з Kit Karson. У статті мова йде скоріше про автоматизації процесу просування без витрат, ніж про його безкоштовної розкрутки. От якби стаття була присвячена тому, в які каталоги реєструвати, що робити, в які місяці можна змінити, куди додати сайт. то була б зовсім інша справа. У будь-якому випадку, сервіс дуже хороший. Використовувати варто. А безкоштовні можливості, особливо такі, додають йому родзинку. Це продукт за полегшення завдань просування сайтів, але ніяк не самостійною його розкрутки, а також будуть потрібні додаткові дії, які не охоплює проект. Багато внутрішні процеси, засновані на загальних висновках і не завжди зможуть підійти якогось окремого проекту. Доведеться розбиратися ще й у цьому. Купа кнопочок з усякими лайками на сайті є. Залишилося додати дизлайки спеціально для таких статей. Це не питання. Це твердження. Мені сказали, що якщо ви не отримали "подарунок" за реєстрацію, значить подарунки закінчилися. Відкритий діалог, представник обіцяв, що бонус буде просто організаційні моменти великої організації. Вам попередньо тут дадуть відповідь. </t>
  </si>
  <si>
    <t>Як правильно раскуртить свій сайт.</t>
  </si>
  <si>
    <t>[caption id="" align="aligncenter" width="350"]&lt;img src="http://mywebblog.ru/wp-content/uploads/2011/12/prodv-295x295.jpg" alt="" width="350" height="300" /&gt; Як правильно раскуртить свій сайт.[/caption]    До речі, тим, хто вже користувався сервісом, ми радимо ще раз туди заглянути. Якщо ви хочете вивести сайт в ТОП по якомусь запитом, правильно підберіть сторінку. Не витрачайте час на написання текстів посилань вручну, система зробить унікальні природні повідомлення за вас. Погоджуся скоріше з Kit Karson. У статті мова йде скоріше про автоматизації процесу просування без витрат, ніж про його безкоштовної розкрутки. От якби стаття була присвячена тому, в які каталоги реєструвати, що робити, в які місяці можна змінити, куди додати сайт.. Також ви можете знайти все необхідне на ресурсі &lt;a href="http://www.irmaseo.ru"&gt;продвижение сайтов&lt;/a&gt;.\n    то була б зовсім інша справа. У будь-якому випадку, сервіс дуже хороший. Використовувати варто. А безкоштовні можливості, особливо такі, додають йому родзинку. Це продукт за полегшення завдань просування сайтів, але ніяк не самостійною його розкрутки, а також будуть потрібні додаткові дії, які не охоплює проект. Багато внутрішні процеси, засновані на загальних висновках і не завжди зможуть підійти якогось окремого проекту. \n     Доведеться розбиратися ще й у цьому. Купа кнопочок з усякими лайками на сайті є. Залишилося додати дизлайки спеціально для таких статей. Це не питання. Це твердження. Мені сказали, що якщо ви не отримали "подарунок" за реєстрацію, значить подарунки закінчилися. Відкритий діалог, представник обіцяв, що бонус буде просто організаційні моменти великої організації. Вам попередньо тут дадуть відповідь.</t>
  </si>
  <si>
    <t>http://webcapitalist.ru/yak-pravilno-raskurtit-svij-sajt-2</t>
  </si>
  <si>
    <t>http://napensii.ua/articles/1437-kak-vybrat-nedoroguyu-detskuyu-zimnyuyu-odezhdu</t>
  </si>
  <si>
    <t>НА ПЕНСИИ - ЖИЗНЬ ТОЛЬКО НАЧИНАЕТСЯ _x000D_
НА ПЕНСИИ - любимая газета пенсионеров _x000D_
НА ПЕНСИИ - всегда актуальная информация _x000D_
НА ПЕНСИИ - социальная сеть кому за 50 _x000D_
 _x000D_
  _x000D_
Вход_x000D_
Регистрация_x000D_
Главная_x000D_
Рубрики _x000D_
Пенсионное дело_x000D_
Домашний адвокат_x000D_
Новое в законодательстве_x000D_
Потребитель_x000D_
Коммуналка_x000D_
Наша жизнь_x000D_
Здоровье_x000D_
Советы народной медицины_x000D_
Льготы_x000D_
Дача_x000D_
Деньги_x000D_
Досуг_x000D_
Пенсионеры за границей_x000D_
Школа выживания_x000D_
Домашняя энциклопедия_x000D_
Туризм на диване_x000D_
Разное_x000D_
Конкурсы_x000D_
Полезности_x000D_
От редакции_x000D_
Игры_x000D_
Наши авторы_x000D_
Архив_x000D_
Соцсеть НП_x000D_
Контакты_x000D_
Пенсионное дело_x000D_
Конкурсы_x000D_
Все наши сообщества_x000D_
Вопрос специалисту_x000D_
 _x000D_
× _x000D_
Пригласить друга_x000D_
Возможно, Вы забыли зайти под своим именем и паролем, или еще не прошли Регистрацию на нашем сайте_x000D_
 _x000D_
× _x000D_
Написать письмо в редакцию_x000D_
Данный сервис временно не доступен. Просим прощения за доставленное неудобство._x000D_
× _x000D_
Вход на сайт_x000D_
 _x000D_
 _x000D_
 Запомнить меня _x000D_
Забыли пароль?  _x000D_
× _x000D_
Регистрация_x000D_
 _x000D_
 _x000D_
 _x000D_
 _x000D_
Главная » Статьи » Потребитель » Как выбрать недорогую детскую зимнюю одежду?_x000D_
Новости_x000D_
сегодня 15:54_x000D_
Расширен список граждан, имеющих право на бесплатную установку..._x000D_
сегодня 13:52_x000D_
С 1 мая вырастет стоимость пользования радиоточкой_x000D_
сегодня 11:42_x000D_
В Китае умерла самая старая жительница планеты_x000D_
сегодня 09:45_x000D_
Существуют ли в Украине негосударственные пенсионные фонды? _x000D_
22 апр. 17:51_x000D_
Ученые нашли способ избежать смерти после инфаркта_x000D_
22 апр. 15:29_x000D_
Стало известно число украинцев, которые откладывают себе..._x000D_
22 апр. 11:48_x000D_
Супруги из Италии усыновили 32-летнего мужчину_x000D_
21 апр. 19:32_x000D_
Умерла актриса, сыгравшая главную роль в фильме «Любовь..._x000D_
Все новости_x000D_
_x000D_
Самое популярное_x000D_
0_x000D_
3987 _x000D_
Кому в апреле пересчитают пенсии автоматически?_x000D_
0_x000D_
2448 _x000D_
Кто получит повышенные выплаты на проезд?_x000D_
0_x000D_
2363 _x000D_
Военные пенсионеры начали получать увеличенные пенсии_x000D_
0_x000D_
2109 _x000D_
Какие нормы потребления газа для субсидиантов будут действовать..._x000D_
0_x000D_
2013 _x000D_
Названа категория граждан, которым повысят пенсии в ближайшее..._x000D_
0_x000D_
1782 _x000D_
Известная украинская телеведущая променяла квартиру на загородный..._x000D_
0_x000D_
1506 _x000D_
Нужно ли возвращать переплаченную из-за технического сбоя..._x000D_
0_x000D_
1432 _x000D_
В Харькове отказались от монетизации льгот на проезд_x000D_
0_x000D_
1363 _x000D_
Как предлагают пересчитывать пенсии ученым, госслужащим..._x000D_
0_x000D_
1315 _x000D_
Важные нюансы перерасчета пенсии_x000D_
0_x000D_
1307 _x000D_
Перерасчет пенсии: кому и как?_x000D_
0_x000D_
1249 _x000D_
Субсидии: кому продлят, кому откажут?_x000D_
0_x000D_
1135 _x000D_
Этой весной перерасчет субсидий будет проводиться дважды_x000D_
0_x000D_
1072 _x000D_
В НБУ рассказали, как будут выглядеть новые монеты (ФОТО) _x000D_
0_x000D_
1017 _x000D_
107 тысяч пенсионеров-силовиков уже получили дополнительные..._x000D_
0_x000D_
981 _x000D_
Когда исчезнет аналоговое телевидение?_x000D_
0_x000D_
958 _x000D_
Рада расширила список лиц, имеющих право на получение пенсии..._x000D_
0_x000D_
929 _x000D_
Будут ли пересчитывать спецпенсии?_x000D_
0_x000D_
899 _x000D_
Оплата за коммуналку: почему лишили льгот?_x000D_
1_x000D_
851 _x000D_
Дети должны платить алименты пожилым родителям, — Рева_x000D_
Последние комментарии_x000D_
1_x000D_
3987 _x000D_
Кому в апреле пересчитают пенсии автоматически?_x000D_
2_x000D_
721 _x000D_
Сколько украинцы должны откладывать себе на пенсию?_x000D_
1_x000D_
2529 _x000D_
Когда введут монетизацию льгот на проезд?_x000D_
1_x000D_
2013 _x000D_
Названа категория граждан, которым повысят пенсии в ближайшее..._x000D_
1_x000D_
1363 _x000D_
Как предлагают пересчитывать пенсии ученым, госслужащим..._x000D_
3_x000D_
2109 _x000D_
Какие нормы потребления газа для субсидиантов будут действовать..._x000D_
2_x000D_
382 _x000D_
Ждем перемен: что придумывают наши депутаты?_x000D_
1_x000D_
471 _x000D_
Киевляне, пострадавшие вследствие Чернобыльской катастрофы,..._x000D_
55_x000D_
41949 _x000D_
«Укрпочта» ввела новый номер «горячей» линии_x000D_
1_x000D_
390 _x000D_
Розенко посоветовал руководству Минздрава поработать в регионах _x000D_
Активисты_x000D_
Арина Виталенко _x000D_
Ирина Анциферова _x000D_
Серый Кардинал _x000D_
Анастасия Рудая _x000D_
Ксения Виноградная _x000D_
_x000D_
Одесский дачник _x000D_
Сергей Ищенко _x000D_
Виктория Овчинникова _x000D_
Артем Бабак _x000D_
Внештатный журналист _x000D_
Алена Швец _x000D_
Евгения Генова _x000D_
Анна Мячина _x000D_
Александр Мельник _x000D_
Инна Голубева _x000D_
Тая Найденко _x000D_
Архив редакции _x000D_
Оксана Иванова _x000D_
Анна Коваленко _x000D_
Ирина Лобусова _x000D_
Диана Боровская _x000D_
рейтинг_x000D_
Читайте также_x000D_
0_x000D_
171 _x000D_
Как сделать ремонт в квартире простым и быстрым: рекомендации..._x000D_
0_x000D_
102 _x000D_
Что лучше: репетитор французского или занятия в группах..._x000D_
0_x000D_
117 _x000D_
Как правильно подойти к выбору сантехники?_x000D_
0_x000D_
207 _x000D_
Какой подарочный сертификат подарить родителям на годовщину..._x000D_
0_x000D_
189 _x000D_
Нужно ли носить детскую ортопедическую обувь здоровым детям _x000D_
 _x000D_
Статьи по теме_x000D_
Как сделать ремонт в квартире..._x000D_
ОСМД: за что платят жители дома? _x000D_
Что лучше: репетитор французского..._x000D_
Как правильно подойти к выбору..._x000D_
Какой подарочный сертификат подарить..._x000D_
Как выбрать недорогую детскую зимнюю одежду?_x000D_
16 нояб. 2015 16:29 | №200 0 808 0 _x000D_
Дети недаром любят зиму, ведь она дарит так много интересных возможностей – активные игры на свежем воздухе, катание на санках с горок, восторг падения в пушистые сугробы, лыжи и коньки – веселое времяпровождение принесет пользу здоровью ребенка и укрепит его иммунитет. Радостные, комфортные и безопасные прогулки возможны, конечно, только в том случае, если детская зимняя одежда выбрана грамотно, с учетом всех потребностей маленького человека.  Ее задачи:_x000D_
сохранить тепло и обеспечить постоянную температуру тела за счет оптимальной воздухопроницаемости материала;_x000D_
не допустить перегрева, который может оказаться еще опаснее для здоровья, чем переохлаждение;_x000D_
обеспечить максимальный комфорт при движении;_x000D_
не позволить влаге и морозному ветру проникнуть сквозь ткань._x000D_
А кроме этих основных свойств нас интересует еще долговечность и износостойкость, грязеотталкивающие характеристики, простота ухода и, разумеется, внешняя эстетика и привлекательность одежды. Не так уж и легко будет за небольшие деньги подобрать вещи, соответствующие всем нашим требованиям. Но сформировав список критериев выбора, мы можем смело отправляться в поход по магазинам или же рассматривать бесконечные ряды товаров на виртуальных витринах._x000D_
Ценник на высококачественном брендовом комбинезоне из последней коллекции может привести нас в шок, потому что цена детской одежды успешно соперничает со стоимостью аналогичных взрослых вещей. Зимняя детская одежда  на рыночных лотках, хотя и принадлежит к среднему ценовому сегменту, зачастую не устраивает нас ни внешним видом, ни качеством пошива.  Приходится быть предельно внимательными, выбирая дешевую куртку от неизвестного или безымянного бренда. Проверить нужно все мелочи – аккуратность швов снаружи вещи и на подкладке, наличие снегозащитных манжет, отсутствие посторонних запахов, стойкость краски, прочность и надежную работы фурнитуры. Рисков много, вдобавок вы не можете предсказать, как поведет себя изделие в эксплуатации, и как скажутся на нем стирки._x000D_
Максимально снизить риски при экономных покупках вам помогут отзывы о той или иной продукции, которых достаточно в интернете. Разочарованные или восторженные, они станут для вас источником ценнейшей информации, которую можно получить только опытным путем. Читая их, вы возможно придете к выводу, что оптимальное решение – это не поиск компромиссов, а покупка фирменной одежды в состоянии б\у. Если в сез</t>
  </si>
  <si>
    <t xml:space="preserve"> А кроме этих основных свойств нас интересует еще долговечность и износостойкость, грязеотталкивающие характеристики, простота ухода и, разумеется, внешняя эстетика и привлекательность одежды. Не так уж и легко будет за небольшие деньги подобрать вещи, соответствующие всем нашим требованиям. Но сформировав список критериев выбора, мы можем смело отправляться в поход по магазинам или же рассматривать бесконечные ряды товаров на виртуальных витринах._x000D_ Ценник на высококачественном брендовом комбинезоне из последней коллекции может привести нас в шок, потому что цена детской одежды успешно соперничает со стоимостью аналогичных взрослых вещей. Зимняя детская одежда  на рыночных лотках, хотя и принадлежит к среднему ценовому сегменту, зачастую не устраивает нас ни внешним видом, ни качеством пошива.  Приходится быть предельно внимательными, выбирая дешевую куртку от неизвестного или безымянного бренда. Проверить нужно все мелочи – аккуратность швов снаружи вещи и на подкладке, наличие снегозащитных манжет, отсутствие посторонних запахов, стойкость краски, прочность и надежную работы фурнитуры. Рисков много, вдобавок вы не можете предсказать, как поведет себя изделие в эксплуатации, и как скажутся на нем стирки._x000D_</t>
  </si>
  <si>
    <t xml:space="preserve"> А кроме этих основных свойств нас интересует еще долговечность и износостойкость, грязеотталкивающие характеристики, простота ухода и, разумеется, внешняя эстетика и привлекательность одежды. Но сформировав список критериев выбора, мы можем смело отправляться в поход по магазинам или же рассматривать бесконечные ряды товаров на виртуальных витринах._x000D_ Ценник на высококачественном брендовом комбинезоне из последней коллекции может привести нас в шок, потому что цена детской одежды успешно соперничает со стоимостью аналогичных взрослых вещей. Зимняя детская одежда  на рыночных лотках, хотя и принадлежит к среднему ценовому сегменту, зачастую не устраивает нас ни внешним видом, ни качеством пошива.  Приходится быть предельно внимательными, выбирая дешевую куртку от неизвестного или безымянного бренда. Проверить нужно все мелочи – аккуратность швов снаружи вещи и на подкладке, наличие снегозащитных манжет, отсутствие посторонних запахов, стойкость краски, прочность и надежную работы фурнитуры. Рисков много, вдобавок вы не можете предсказать, как поведет себя изделие в эксплуатации, и как скажутся на нем стирки._x000D_. </t>
  </si>
  <si>
    <t xml:space="preserve">А крім цих основних властивостей нас цікавить ще довговічність і зносостійкість, брудовідштовхуючі характеристики, простота догляду і, зрозуміло, зовнішня естетика і привабливість одягу. Але сформувавши список критеріїв вибору, ми можемо сміливо вирушати в похід по магазинах або ж розглядати нескінченні ряди товарів на віртуальних вітринах. Цінник на високоякісному брендовому комбінезоні з останньої колекції може привести нас в шок, тому що ціна дитячого одягу успішно суперничає з вартістю аналогічних дорослих речей. Зимова дитяча одяг на ринкових лотках, хоча і належить до середнього цінового сегменту, часто не влаштовує нас ні зовнішнім виглядом, ні якістю пошиття. Доводиться бути гранично уважними, вибираючи дешеву куртку від невідомого або безіменного бренду. Перевірити потрібно все дрібниці – акуратність швів зовні речі і на підкладці, наявність снігозахисних манжет, відсутність сторонніх запахів, стійкість фарби, міцність і надійну роботи фурнітури. Ризиків багато, до того ж ви не можете передбачити, як поведе себе виріб в експлуатації, і як позначаться на ньому прання. </t>
  </si>
  <si>
    <t>Вибираємо ндорогую одяг.</t>
  </si>
  <si>
    <t>[caption id="" align="aligncenter" width="350"]&lt;img src="http://www.fainaidea.com/wp-content/uploads/2016/07/detskaya-odezhda-optom-i-v-roznicu.jpg" alt="" width="350" height="300" /&gt; Вибираємо ндорогую одяг.[/caption]    А крім цих основних властивостей нас цікавить ще довговічність і зносостійкість, брудовідштовхуючі характеристики, простота догляду і, зрозуміло, зовнішня естетика і привабливість одягу. Але сформувавши список критеріїв вибору, ми можемо сміливо вирушати в похід по магазинах або ж розглядати нескінченні ряди товарів на віртуальних вітринах. Цінник на високоякісному брендовому комбінезоні з останньої колекції може привести нас в шок, тому що ціна дитячого одягу успішно суперничає з вартістю аналогічних дорослих речей. Також ви можете знайти все необхідне на ресурсі &lt;a href="http://srs-company.ua/"&gt;секонд хенд оптом&lt;/a&gt;.\n    Зимова дитяча одяг на ринкових лотках, хоча і належить до середнього цінового сегменту, часто не влаштовує нас ні зовнішнім виглядом, ні якістю пошиття. Доводиться бути гранично уважними, вибираючи дешеву куртку від невідомого або безіменного бренду. \n     Перевірити потрібно все дрібниці – акуратність швів зовні речі і на підкладці, наявність снігозахисних манжет, відсутність сторонніх запахів, стійкість фарби, міцність і надійну роботи фурнітури. Ризиків багато, до того ж ви не можете передбачити, як поведе себе виріб в експлуатації, і як позначаться на ньому прання.</t>
  </si>
  <si>
    <t>http://biscont.com.ua/vybyrayemo-ndoroguyu-odyag/</t>
  </si>
  <si>
    <t>Error keyword!</t>
  </si>
  <si>
    <t>NeOK</t>
  </si>
  <si>
    <t>http://stroyusnulya.ru/stroitelstvo/stroim_bassejn_na_dachnom_uchastke.html</t>
  </si>
  <si>
    <t>Открыть меню_x000D_
Строю с нуля _x000D_
Строительство и ремонт квартиры. Дизайн интерьера_x000D_
Главная_x000D_
Безопасность жилья_x000D_
Дизайн интерьера_x000D_
Ремонт квартиры _x000D_
Ремонт пола_x000D_
Ремонт стен_x000D_
Ремонт потолка_x000D_
Ремонт прихожей_x000D_
Ремонт ванной_x000D_
Ремонт кухни_x000D_
Ремонт гостиной_x000D_
Ремонт балкона_x000D_
Ремонт веранды_x000D_
Строительство_x000D_
Строю с нуля » Строительство_x000D_
Как построить бассейн на даче своими руками_x000D_
В наши дни  строительство и обустройство загородных  домов и дач принимает все большие масштабы. В связи с этим неуклонно растет спрос на оборудование приусадебных участков бассейнами для купания. Это и понятно, ведь ничего не может быть лучше, чем отдых у водоема в знойные летние дни. А если водоем находится всего в нескольких десятках шагов от дома или дачи – это же идеальнейший вариант._x000D_
_x000D_
Оборудование бассейна на дачном участке – не такой уж сложный процесс, главное иметь желание и время для воплощения в жизнь такого проекта._x000D_
Какой конструкции бассейна отдать предпочтение_x000D_
По конструкционным особенностям дачные бассейны можно разделить на следующие типы:_x000D_
сборно-разборной — каркасной конструкции;_x000D_
стационарный (котлованный) бассейн._x000D_
Бассейны разборной конструкции изготавливаются из пластика, металла. Надувные бассейны и бассейны, изготовленные из пластика, не обладают достаточной крепостью из-за хрупкости материала, используемого при их изготовлении. Только металл может обеспечить таким сооружениям эффективность и длительность сроков эксплуатации._x000D_
_x000D_
Металлические переносные бассейны имеют различные характеристики в зависимости от модели и фирмы производителя. Конструкции такого типа можно устанавливать не только непосредственно на поверхность земли, но и частично или полностью заглубить в грунт._x000D_
_x000D_
Каркасный переносной бассейн на участке можно сделать самим, и примеров тому великое множество. Наиболее распространенный вариант такого гидросооружения в виде бетонно-металлической конструкции, но он же и самый дорогостоящий._x000D_
Более дешевый по стоимости вариант изготовления каркаса бассейна из дерева с внутренней облицовкой из листов оцинкованной жести или алюминия. Несомненный плюс такой конструкции – возможность ее демонтажа на зимнее время._x000D_
_x000D_
Кроме вышеперечисленных бассейнов, можно сделать собственными руками и стационарный бассейн котлованного типа. Процесс строительства такого гидросооружения самый трудоемкий, но в тоже время и наиболее экономичный._x000D_
Строительство бассейна на даче_x000D_
Началу работ по строительству бассейна на дачном участке должен предшествовать выбор места его размещения. Его необходимо располагать вблизи водопровода. Затем можно перейти к решению вопроса, какими будут размеры вашего искусственного водоема и его форма._x000D_
_x000D_
Бассейны, обладающие чрезмерными габаритами, имеют менее прочную конструкцию, чем их меньшие по размерам собратья. К тому же, могут возникнуть проблемы наполнения и осушения водоема большого размера._x000D_
_x000D_
_x000D_
Наиболее оптимальной конфигурацией для бассейна можно считать квадрат, прямоугольник, овал или круг. Хотя, можно построить бассейн на участке своими руками более причудливой формы, все зависит от фантазии и строительных навыков исполнителя проекта._x000D_
Как сделать бассейн на даче_x000D_
Перед тем как начать земляные работы (рыть котлован под бассейн) – нужно определить и очертить его границы._x000D_
Специалисты считают, что минимальные размеры бассейна должны быть 4 х 4 м, а глубина – 1,3–1,6 м._x000D_
Во время рытья котлована необходимо следить за незначительным внешним уклоном стен, что позволит предотвратить их осыпание._x000D_
По завершении земляных работ, удаляются все корни растений со дна и стенок котлована, дабы они не усложняли работы по гидроизоляции бассейна. После этого важно тщательно утрамбовать дно котлована._x000D_
Подушка из песка должна быть толщиной не менее 30 сантиметров, на нее укладывается слой гидроизоляции. В качестве материала для гидроизоляции можно использовать плотную полиэтиленовую пленку, еврорубероид на битумной мастике._x000D_
Гидроизоляционным материалом нужно проложить всю поверхность вырытого котлована с таким расчетом, чтобы он выступал за габариты бассейна на 25–50 см._x000D_
Щиты для опалубки обычно изготавливают из деревянных досок, кроме этого, часто используется жесть и пластмасса. От аккуратности и тщательности возведения опалубки напрямую зависит внешний вид гидросооружения._x000D_
После установки опалубки необходимо произвести армирование стенок бассейна для увеличения их прочности. Армированную сетку можно изготовить самостоятельно или приобрести уже в готовом виде. При самостоятельном изготовлении сетки для армирования можно использовать металлическую арматуру диаметром 6 мм, связывая её тонкой проволокой._x000D_
Размеры ячеек при этом должны составлять примерно 25 х 25 см. Такая сетка устанавливается и закрепляется между опалубкой и стенкой котлована заблаговременно, до заливки бетона._x000D_
Для заполнения пространства между опалубкой и грунтом лучше всего использовать гидробетон (бетон со специальными присадками и гидротехническими добавками)._x000D_
После того как бетон окончательно застыл, опалубку можно демонтировать, а стены искусственного водоема необходимо покрыть жидким цементным раствором, используя для этого макловицу (побелочную кисть)._x000D_
Перед тем как заливать бетоном дно бассейна, его нужно армировать сеткой. Чтобы сетка оказалась в толще бетонного слоя, под нее в отдельных местах подкладывают камни._x000D_
Толщина бетона при заливке дна бассейна должна быть не менее 20 сантиметров._x000D_
Дно должно иметь идеально ровную поверхность с уклоном в сторону слива воды. Впоследствии стены и дно бассейна можно облицевать керамической плиткой._x000D_
Приложив определенные усилия, мечту о бассейне на дачном участке можно воплотить в жизнь, и дача станет прекрасным местом отдыха для вашей семьи и друзей._x000D_
P.S. А на десерт предлагаю посмотреть видео-ролик: Строительство бассейна своими руками_x000D_
Поделитесь в социальных сетях! _x000D_
_x000D_
 « Предыдущая запись _x000D_
Как уложить паркетную доску своими руками: способы, особенности и технология монтажа_x000D_
 Следующая запись » _x000D_
Венецианская декоративная штукатурка в интерьере квартиры_x000D_
Что еще почитать?_x000D_
 Облицовка фасада дома: как подготовить стены под отделку искусственным камнем _x000D_
 С чего начинать строительство дома на участке _x000D_
 Стеновые панели под кирпич для наружной отделки дома _x000D_
Поиск по сайту_x000D_
Найти:  _x000D_
Рубрики_x000D_
Безопасность жилья _x000D_
Дизайн интерьера _x000D_
Ремонт балкона _x000D_
Ремонт ванной _x000D_
Ремонт веранды _x000D_
Ремонт гостиной _x000D_
Ремонт квартиры _x000D_
Ремонт кухни _x000D_
Ремонт пола _x000D_
Ремонт потолка _x000D_
Ремонт прихожей _x000D_
Ремонт стен _x000D_
Строительство _x000D_
Популярные записи_x000D_
 Как правильно обшить дом сайдингом своими руками   5958 _x000D_
 Как правильно рассчитать фундамент под дом   5676 _x000D_
 Ремонт в новостройке с нуля: последовательность ремонта квартиры с черновой отделкой   5434 _x000D_
 Постройка бани из бруса своими руками – технология и этапы строительства   4242 _x000D_
 Фундамент своими руками: строим с нуля!   3884 _x000D_
© 2018 Строю с нуля · Копирование материалов сайта разрешено при условии размещения активной ссылки на http://stroyusnulya.ru/._x000D_
Контакты  Карта сайта  Политика конфиденциальности_x000D_
Г</t>
  </si>
  <si>
    <t xml:space="preserve"> В наши дни  строительство и обустройство загородных  домов и дач принимает все большие масштабы. В связи с этим неуклонно растет спрос на оборудование приусадебных участков бассейнами для купания. Это и понятно, ведь ничего не может быть лучше, чем отдых у водоема в знойные летние дни. А если водоем находится всего в нескольких десятках шагов от дома или дачи – это же идеальнейший вариант._x000D_ Оборудование бассейна на дачном участке – не такой уж сложный процесс, главное иметь желание и время для воплощения в жизнь такого проекта._x000D_ Бассейны разборной конструкции изготавливаются из пластика, металла. Надувные бассейны и бассейны, изготовленные из пластика, не обладают достаточной крепостью из-за хрупкости материала, используемого при их изготовлении. Только металл может обеспечить таким сооружениям эффективность и длительность сроков эксплуатации._x000D_ Металлические переносные бассейны имеют различные характеристики в зависимости от модели и фирмы производителя. Конструкции такого типа можно устанавливать не только непосредственно на поверхность земли, но и частично или полностью заглубить в грунт._x000D_ Каркасный переносной бассейн на участке можно сделать самим, и примеров тому великое множество. Наиболее распространенный вариант такого гидросооружения в виде бетонно-металлической конструкции, но он же и самый дорогостоящий._x000D_ Более дешевый по стоимости вариант изготовления каркаса бассейна из дерева с внутренней облицовкой из листов оцинкованной жести или алюминия. Несомненный плюс такой конструкции – возможность ее демонтажа на зимнее время._x000D_ Кроме вышеперечисленных бассейнов, можно сделать собственными руками и стационарный бассейн котлованного типа. Процесс строительства такого гидросооружения самый трудоемкий, но в тоже время и наиболее экономичный._x000D_ Началу работ по строительству бассейна на дачном участке должен предшествовать выбор места его размещения. Его необходимо располагать вблизи водопровода. Затем можно перейти к решению вопроса, какими будут размеры вашего искусственного водоема и его форма._x000D_ Бассейны, обладающие чрезмерными габаритами, имеют менее прочную конструкцию, чем их меньшие по размерам собратья. К тому же, могут возникнуть проблемы наполнения и осушения водоема большого размера._x000D_ Наиболее оптимальной конфигурацией для бассейна можно считать квадрат, прямоугольник, овал или круг. Хотя, можно построить бассейн на участке своими руками более причудливой формы, все зависит от фантазии и строительных навыков исполнителя проекта._x000D_ Перед тем как начать земляные работы (рыть котлован под бассейн) – нужно определить и очертить его границы._x000D_ Во время рытья котлована необходимо следить за незначительным внешним уклоном стен, что позволит предотвратить их осыпание._x000D_ По завершении земляных работ, удаляются все корни растений со дна и стенок котлована, дабы они не усложняли работы по гидроизоляции бассейна. После этого важно тщательно утрамбовать дно котлована._x000D_ Подушка из песка должна быть толщиной не менее 30 сантиметров, на нее укладывается слой гидроизоляции. В качестве материала для гидроизоляции можно использовать плотную полиэтиленовую пленку, еврорубероид на битумной мастике._x000D_ Гидроизоляционным материалом нужно проложить всю поверхность вырытого котлована с таким расчетом, чтобы он выступал за габариты бассейна на 25–50 см._x000D_ Щиты для опалубки обычно изготавливают из деревянных досок, кроме этого, часто используется жесть и пластмасса. От аккуратности и тщательности возведения опалубки напрямую зависит внешний вид гидросооружения._x000D_ После установки опалубки необходимо произвести армирование стенок бассейна для увеличения их прочности. Армированную сетку можно изготовить самостоятельно или приобрести уже в готовом виде. При самостоятельном изготовлении сетки для армирования можно использовать металлическую арматуру диаметром 6 мм, связывая её тонкой проволокой._x000D_ Размеры ячеек при этом должны составлять примерно 25 х 25 см. Такая сетка устанавливается и закрепляется между опалубкой и стенкой котлована заблаговременно, до заливки бетона._x000D_ Перед тем как заливать бетоном дно бассейна, его нужно армировать сеткой. Чтобы сетка оказалась в толще бетонного слоя, под нее в отдельных местах подкладывают камни._x000D_ Дно должно иметь идеально ровную поверхность с уклоном в сторону слива воды. Впоследствии стены и дно бассейна можно облицевать керамической плиткой._x000D_ Приложив определенные усилия, мечту о бассейне на дачном участке можно воплотить в жизнь, и дача станет прекрасным местом отдыха для вашей семьи и друзей._x000D_</t>
  </si>
  <si>
    <t xml:space="preserve">В связи с этим неуклонно растет спрос на оборудование приусадебных участков бассейнами для купания. Это и понятно, ведь ничего не может быть лучше, чем отдых у водоема в знойные летние дни. А если водоем находится всего в нескольких десятках шагов от дома или дачи – это же идеальнейший вариант._x000D_ Оборудование бассейна на дачном участке – не такой уж сложный процесс, главное иметь желание и время для воплощения в жизнь такого проекта._x000D_ Бассейны разборной конструкции изготавливаются из пластика, металла. Надувные бассейны и бассейны, изготовленные из пластика, не обладают достаточной крепостью из-за хрупкости материала, используемого при их изготовлении. Только металл может обеспечить таким сооружениям эффективность и длительность сроков эксплуатации._x000D_ Металлические переносные бассейны имеют различные характеристики в зависимости от модели и фирмы производителя. Конструкции такого типа можно устанавливать не только непосредственно на поверхность земли, но и частично или полностью заглубить в грунт._x000D_ Каркасный переносной бассейн на участке можно сделать самим, и примеров тому великое множество. Наиболее распространенный вариант такого гидросооружения в виде бетонно-металлической конструкции, но он же и самый дорогостоящий._x000D_ Более дешевый по стоимости вариант изготовления каркаса бассейна из дерева с внутренней облицовкой из листов оцинкованной жести или алюминия. Несомненный плюс такой конструкции – возможность ее демонтажа на зимнее время._x000D_ Кроме вышеперечисленных бассейнов, можно сделать собственными руками и стационарный бассейн котлованного типа. Процесс строительства такого гидросооружения самый трудоемкий, но в тоже время и наиболее экономичный._x000D_ Началу работ по строительству бассейна на дачном участке должен предшествовать выбор места его размещения. Его необходимо располагать вблизи водопровода. Затем можно перейти к решению вопроса, какими будут размеры вашего искусственного водоема и его форма._x000D_ Бассейны, обладающие чрезмерными габаритами, имеют менее прочную конструкцию, чем их меньшие по размерам собратья. К тому же, могут возникнуть проблемы наполнения и осушения водоема большого размера._x000D_ Наиболее оптимальной конфигурацией для бассейна можно считать квадрат, прямоугольник, овал или круг. Хотя, можно построить бассейн на участке своими руками более причудливой формы, все зависит от фантазии и строительных навыков исполнителя проекта._x000D_ Перед тем как начать земляные работы (рыть котлован под бассейн) – нужно определить и очертить его границы._x000D_ Во время рытья котлована необходимо следить за незначительным внешним уклоном стен, что позволит предотвратить их осыпание._x000D_ По завершении земляных работ, удаляются все корни растений со дна и стенок котлована, дабы они не усложняли работы по гидроизоляции бассейна. После этого важно тщательно утрамбовать дно котлована._x000D_ Подушка из песка должна быть толщиной не менее 30 сантиметров, на нее укладывается слой гидроизоляции. </t>
  </si>
  <si>
    <t>У зв'язку з цим неухильно зростає попит на обладнання присадибних ділянок басейнами для купання. Це і зрозуміло, адже нічого не може бути краще, ніж відпочинок біля водойми в спекотні літні дні. А якщо водойма знаходиться всього в кількох десятках кроків від будинку або дачі – це ж идеальнейший варіант. Обладнання басейну на дачній ділянці – не такий вже складний процес, головне мати бажання і час для втілення в життя такого проекту. Басейни розбірної конструкції виготовляються з пластика, металу. Надувні басейни та басейни, виготовлені з пластику, не володіють достатньою міцністю через крихкість матеріалу, використовуваного при їх виготовленні. Тільки метал може забезпечити таким спорудам ефективність і тривалість строків експлуатації. Металеві переносні басейни мають різні характеристики залежно від моделі і фірми виробника. Конструкції такого типу можна встановлювати не тільки безпосередньо на поверхню землі, але і частково або повністю заглибити в грунт. Каркасний переносний басейн на ділянці можна зробити самим, і прикладів тому безліч. Найбільш поширений варіант такого гідроспоруди у вигляді бетонно-металевої конструкції, але він і найдорожчий. Дешевший за вартістю варіант виготовлення каркаса басейну з дерева з внутрішнім облицюванням з листів оцинкованої жерсті або алюмінію. Безсумнівний плюс такої конструкції – можливість її демонтажу на зимовий час. Крім перерахованих вище басейнів, можна зробити власними руками і стаціонарний басейн котлованного типу. Процес будівництва такого гідроспоруди самий трудомісткий, але в теж час і найбільш економічний. Початок робіт з будівництва басейну на дачній ділянці повинен передувати вибір місця його розташування. Його необхідно розташовувати поблизу водопроводу. Потім можна перейти до вирішення питання, якими будуть розміри вашого штучного водоймища і його форма. Басейни, які мають надмірними габаритами, мають менш міцну конструкцію, ніж їх менші за розмірами побратими. До того ж, можуть виникнути проблеми наповнення і осушення водойми великого розміру. Найбільш оптимальною конфігурацією для басейну можна вважати квадрат, прямокутник, овал або круг. Хоча, можна побудувати басейн на ділянці своїми руками більш химерної форми, все залежить від фантазії і будівельних навичок виконавця проекту. Перед тим як розпочати земляні роботи (рити котлован під басейн) – потрібно визначити і окреслити його межі. Під час риття котловану необхідно стежити за незначним зовнішнім ухилом стін, що дозволить запобігти їх осипання. Після завершення земляних робіт, видаляються всі корені рослин з дна і стінок котловану, щоб вони не ускладнювали роботи з гідроізоляції басейну. Після цього важливо ретельно утрамбувати дно котловану. Подушка з піску повинна бути завтовшки не менше 30 сантиметрів, на неї укладається шар гідроізоляції.</t>
  </si>
  <si>
    <t xml:space="preserve">У зв'язку з цим неухильно зростає попит на обладнання присадибних ділянок басейнами для купання. Це і зрозуміло, адже нічого не може бути краще, ніж відпочинок біля водойми в спекотні літні дні. А якщо водойма знаходиться всього в кількох десятках кроків від будинку або дачі – це ж идеальнейший варіант. Обладнання басейну на дачній ділянці – не такий вже складний процес, головне мати бажання і час для втілення в життя такого проекту. Басейни розбірної конструкції виготовляються з пластика, металу. Надувні басейни та басейни, виготовлені з пластику, не володіють достатньою міцністю через крихкість матеріалу, використовуваного при їх виготовленні. Тільки метал може забезпечити таким спорудам ефективність і тривалість строків експлуатації. Металеві переносні басейни мають різні характеристики залежно від моделі і фірми виробника. Конструкції такого типу можна встановлювати не тільки безпосередньо на поверхню землі, але і частково або повністю заглибити в грунт. Каркасний переносний басейн на ділянці можна зробити самим, і прикладів тому безліч. Найбільш поширений варіант такого гідроспоруди у вигляді бетонно-металевої конструкції, але він і найдорожчий. Дешевший за вартістю варіант виготовлення каркаса басейну з дерева з внутрішнім облицюванням з листів оцинкованої жерсті або алюмінію. Його необхідно розташовувати поблизу водопроводу. </t>
  </si>
  <si>
    <t>http://sovet-ingenera.com/vodosnab/bas-fontan/bassejn-na-dache-svoimi-rukami.html</t>
  </si>
  <si>
    <t>Совет инженера_x000D_
Интернет-энциклопедия по обустройству сетей_x000D_
инженерно-технического обеспечения_x000D_
 _x000D_
Водоснабжение_x000D_
Фильтры и счетчики воды_x000D_
Насосное оборудование_x000D_
Колодец и скважина_x000D_
Прокладка водопровода_x000D_
Бассейны и фонтаны_x000D_
Другое_x000D_
Отопление_x000D_
Схемы разводки отопления_x000D_
Обустройство котельной_x000D_
Котлы для отопления_x000D_
Отопительное оборудование_x000D_
Водонагреватели и бойлеры_x000D_
Проектирование и расчеты_x000D_
Радиаторы и обогреватели_x000D_
Система теплый пол_x000D_
Другое_x000D_
Канализация_x000D_
Септики и системы очистки_x000D_
Ливневая канализация_x000D_
Колодцы и трубопровод_x000D_
Дренажные системы_x000D_
Выгреб и сливная яма_x000D_
Бытовые постройки_x000D_
Канализационные насосы_x000D_
Другое_x000D_
Электрика_x000D_
Монтаж проводки_x000D_
Электросчетчики_x000D_
УЗО и автоматы_x000D_
Реле, контакторы, датчики_x000D_
Розетки и выключатели_x000D_
Светильники и лампочки_x000D_
Заземление и молниезащита_x000D_
Газификация_x000D_
Расчеты и стандарты_x000D_
Основы безопасности_x000D_
Монтажные работы_x000D_
Документы и проектирование_x000D_
Газовое оборудование_x000D_
Вентиляция_x000D_
Системы кондиционирования_x000D_
Проектирование и расчеты_x000D_
Обзоры на оборудование_x000D_
Монтажные работы_x000D_
Эко-энергия_x000D_
Солнечные батареи_x000D_
Ветрогенераторы_x000D_
Тепловые насосы_x000D_
Биотопливо_x000D_
Эко-дом_x000D_
Бытовая техника_x000D_
Стиральные машины_x000D_
Пылесосы_x000D_
Посудомоечные машины_x000D_
Холодильники_x000D_
Развернуть_x000D_
Видео-инструкции_x000D_
Советы и секреты бывалых мастеров_x000D_
Калькуляторы_x000D_
Расчет строительных данных_x000D_
Главная › Водоснабжение › Бассейны и фонтаны_x000D_
Как сделать бассейн на даче своими руками: варианты + инструкции по устройству_x000D_
Загородный дом на берегу озера или моря для большинства несбыточная мечта. Но ведь всегда можно самостоятельно сделать небольшой искусственный водоем на своем дачном участке. Устроить бассейн на даче своими руками под силу любому строителю-самоучке._x000D_
Конструкций и материалов для его возведения существует немало, достаточно выбрать наиболее подходящий вариант._x000D_
Содержание статьи:_x000D_
Варианты сооружения дачных бассейнов_x000D_
Советы по выбору места для бассейна_x000D_
Инструкции по устройству бассейнов_x000D_
Вариант #1: Из полипропилена и стекловолокна_x000D_
Вариант #2: Из монолитного бетона_x000D_
Вариант #3: Из деревянных щитов_x000D_
Облагораживание зоны вокруг дачного бассейна_x000D_
Способы фильтрация и очистки воды_x000D_
Полезное видео по теме_x000D_
Варианты сооружения дачных бассейнов_x000D_
Осуществить строительство дачного бассейна в состоянии даже малоопытный мастер. Необходимо лишь следовать технологии возведения выбранной конструкции._x000D_
_x000D_
Но сначала нужно выбрать подходящее место для плавательного сооружения и его тип. Не на каждом участке получится устроить большой водоем для заплывов на длинные дистанции или прыжки с трехметрового трамплина._x000D_
_x000D_
Возводить для бассейна на даче теплое строение с крышей для купания круглый год накладно и сложно, однако возможен вариант с легким укрытием из поликарбоната_x000D_
Конструктивно ванны бассейнов можно выполнить:_x000D_
С заглублением в грунт. Чашу бассейнов устанавливают в котлован, она может быть керамической, стеклопластиковой, монолитной бетонной, построенной из пеноблоков или кирпича._x000D_
С установкой на поверхности. Это сооружения для временного использования, бывают каркасные (сборно-разборные) или надувные. Для их установки потребуется ровная утрамбованная или залитая бетоном площадка._x000D_
Форма чаши у них может быть круглой, прямоугольной, овальной либо сложной геометрии. Самый простой вариант – это купальня возле бани в виде большой бочки. Но назвать такое сооружение полноценным бассейном сложно._x000D_
Для устройства на даче чаще всего выбирают открытый бассейн в стационарном либо мобильном исполнении. Оба варианта из-за отсутствия крыши использовать по назначению удастся только летом, но для дачного отдыха на выходных этих конструкций вполне будет хватать. Устройство их не требует слишком серьезных вложений и достаточно просто при самостоятельном выполнении._x000D_
Гораздо сложнее своими руками построить закрытый бассейн. Для него придется заказывать проект полноценного здания в виде пристройки к дачному домику с прокладкой трубопроводов, установкой оборудования, вентиляцией и отоплением. Если участок не охраняется, и зимой на дачу хозяева наведываются изредка, то возводить подобное сооружение нерационально._x000D_
_x000D_
Надувные конструкции недороги и быстро монтируются, но любой острый предмет способен быстро превратить их в никчемные лохмотья_x000D_
Для выполнения отделки стенок и дна чаши стационарного бассейна изнутри используется:_x000D_
Стекловолокно._x000D_
Полипропилен._x000D_
ПВХ пленка._x000D_
Мозаика или плитка._x000D_
Толстая пленка из поливинилхлорида применяется как в каркасных, так и монолитных сооружениях. А остальные материалы только при устройстве стационарных конструкций с частичным или полным заглублением в землю._x000D_
_x000D_
Сооружение стационарного бассейна с заглублением в грунт требует выполнения предварительных расчетов и проектирования. Схема переливного варианта подскажет, как сделать проект (+)_x000D_
Чаши из композитного стеклопластика изготавливаются в заводских условиях. Габариты и конфигурация изделий ни чем не ограничены. То же касается полипропиленового литого варианта. В промышленных масштабах выпускают модульные поливинилхлоридные панели,  из которых производится сборка ванны бассейна с установкой прямо на участке. Из комплекта панелей получится выполнить бассейн практически любого размера и формы._x000D_
_x000D_
Готовые ванны бассейнов выпускаются в монолитном и сборном варианте. Для устройства временного сооружения лучше предпочесть сборную конструкцию. Если чаша будет устанавливаться в котлован, лучше выбрать монолитную керамическую, ПВХ или стеклопластиковую ванну (+)_x000D_
Советы по выбору места для бассейна_x000D_
Устраиваемая конструкция должна с одной стороны украшать дачный участок, а с другой не портить почву на нем. Брызги воды из бассейна – это неизбежность. Избыточная влажность способна быстро превратить территорию усадьбы в болотце, уничтожив все деревья и посадки вокруг собственного искусственного водоема._x000D_
_x000D_
Оптимальные гидрогеологические условия для устройства стационарного – маловлажные пески с уровнем грунтовой воды, не поднимающимся выше 2,5 – 3 м в период обильного выпадения осадков. Однако подобная ситуация – большая редкость, потому ванны бассейнов гидроизолируют не только с внутренней, но и с внешней стороны для защиты от грунтовых вод (+)_x000D_
Чем меньше вокруг кустарников и деревьев рядом, тем лучше. Отсутствие затенения от кроны – это более быстрый прогрев воды. Плюс их корни будет тянуться к влаге, неизбежно сокрушая на своем пути бортики бассейна. При этом его необходимо обустраивать как можно ближе к “источнику” воды (водопроводному крану или естественному водоему)._x000D_
Галерея изображений_x000D_
Фото из _x000D_
_x000D_
Расположение возле дома имеет массу преимуществ: не нужно далеко тянуть коммуникации, хороший обзор из окна, все под рукой_x000D_
Место выбрано в непосредственной близости от дома_x000D_
_x000D_
Если позволяет площадь придомовой территории, купальню устраивают прямо возле дома, а уже после пристраивают деревянный навес и устанавливают стеклопакеты_x000D_
Бассейн под закрытым навесом_x000D_
_x000D_
Удачное место для тех, кто любит прогулки и свободное пространство. Альтернативой газону являются площадки из брусчатки и деревянные подмостки_x000D_
Установка призведена</t>
  </si>
  <si>
    <t xml:space="preserve"> Загородный дом на берегу озера или моря для большинства несбыточная мечта. Но ведь всегда можно самостоятельно сделать небольшой искусственный водоем на своем дачном участке. Устроить бассейн на даче своими руками под силу любому строителю-самоучке._x000D_ Конструкций и материалов для его возведения существует немало, достаточно выбрать наиболее подходящий вариант._x000D_ Осуществить строительство дачного бассейна в состоянии даже малоопытный мастер. Необходимо лишь следовать технологии возведения выбранной конструкции._x000D_ Но сначала нужно выбрать подходящее место для плавательного сооружения и его тип. Не на каждом участке получится устроить большой водоем для заплывов на длинные дистанции или прыжки с трехметрового трамплина._x000D_ С заглублением в грунт. Чашу бассейнов устанавливают в котлован, она может быть керамической, стеклопластиковой, монолитной бетонной, построенной из пеноблоков или кирпича._x000D_ С установкой на поверхности. Это сооружения для временного использования, бывают каркасные (сборно-разборные) или надувные. Для их установки потребуется ровная утрамбованная или залитая бетоном площадка._x000D_ Форма чаши у них может быть круглой, прямоугольной, овальной либо сложной геометрии. Самый простой вариант – это купальня возле бани в виде большой бочки. Но назвать такое сооружение полноценным бассейном сложно._x000D_ Для устройства на даче чаще всего выбирают открытый бассейн в стационарном либо мобильном исполнении. Оба варианта из-за отсутствия крыши использовать по назначению удастся только летом, но для дачного отдыха на выходных этих конструкций вполне будет хватать. Устройство их не требует слишком серьезных вложений и достаточно просто при самостоятельном выполнении._x000D_ Гораздо сложнее своими руками построить закрытый бассейн. Для него придется заказывать проект полноценного здания в виде пристройки к дачному домику с прокладкой трубопроводов, установкой оборудования, вентиляцией и отоплением. Если участок не охраняется, и зимой на дачу хозяева наведываются изредка, то возводить подобное сооружение нерационально._x000D_ Толстая пленка из поливинилхлорида применяется как в каркасных, так и монолитных сооружениях. А остальные материалы только при устройстве стационарных конструкций с частичным или полным заглублением в землю._x000D_ Чаши из композитного стеклопластика изготавливаются в заводских условиях. Габариты и конфигурация изделий ни чем не ограничены. То же касается полипропиленового литого варианта. В промышленных масштабах выпускают модульные поливинилхлоридные панели,  из которых производится сборка ванны бассейна с установкой прямо на участке. Из комплекта панелей получится выполнить бассейн практически любого размера и формы._x000D_ Устраиваемая конструкция должна с одной стороны украшать дачный участок, а с другой не портить почву на нем. Брызги воды из бассейна – это неизбежность. Избыточная влажность способна быстро превратить территорию усадьбы в болотце, уничтожив все деревья и посадки вокруг собственного искусственного водоема._x000D_</t>
  </si>
  <si>
    <t xml:space="preserve"> Загородный дом на берегу озера или моря для большинства несбыточная мечта. Но ведь всегда можно самостоятельно сделать небольшой искусственный водоем на своем дачном участке. Устроить бассейн на даче своими руками под силу любому строителю-самоучке._x000D_ Конструкций и материалов для его возведения существует немало, достаточно выбрать наиболее подходящий вариант._x000D_ Осуществить строительство дачного бассейна в состоянии даже малоопытный мастер. Необходимо лишь следовать технологии возведения выбранной конструкции._x000D_ Но сначала нужно выбрать подходящее место для плавательного сооружения и его тип. Не на каждом участке получится устроить большой водоем для заплывов на длинные дистанции или прыжки с трехметрового трамплина._x000D_ С заглублением в грунт. Чашу бассейнов устанавливают в котлован, она может быть керамической, стеклопластиковой, монолитной бетонной, построенной из пеноблоков или кирпича._x000D_ С установкой на поверхности. Это сооружения для временного использования, бывают каркасные (сборно-разборные) или надувные. Для их установки потребуется ровная утрамбованная или залитая бетоном площадка._x000D_ Форма чаши у них может быть круглой, прямоугольной, овальной либо сложной геометрии. Самый простой вариант – это купальня возле бани в виде большой бочки. Но назвать такое сооружение полноценным бассейном сложно._x000D_ Для устройства на даче чаще всего выбирают открытый бассейн в стационарном либо мобильном исполнении. Оба варианта из-за отсутствия крыши использовать по назначению удастся только летом, но для дачного отдыха на выходных этих конструкций вполне будет хватать. Устройство их не требует слишком серьезных вложений и достаточно просто при самостоятельном выполнении._x000D_ Гораздо сложнее своими руками построить закрытый бассейн. Для него придется заказывать проект полноценного здания в виде пристройки к дачному домику с прокладкой трубопроводов, установкой оборудования, вентиляцией и отоплением. Если участок не охраняется, и зимой на дачу хозяева наведываются изредка, то возводить подобное сооружение нерационально._x000D_ Толстая пленка из поливинилхлорида применяется как в каркасных, так и монолитных сооружениях. А остальные материалы только при устройстве стационарных конструкций с частичным или полным заглублением в землю._x000D_ Чаши из композитного стеклопластика изготавливаются в заводских условиях. Габариты и конфигурация изделий ни чем не ограничены. То же касается полипропиленового литого варианта. В промышленных масштабах выпускают модульные поливинилхлоридные панели,  из которых производится сборка ванны бассейна с установкой прямо на участке. Из комплекта панелей получится выполнить бассейн практически любого размера и формы._x000D_ Устраиваемая конструкция должна с одной стороны украшать дачный участок, а с другой не портить почву на нем. Брызги воды из бассейна – это неизбежность. Избыточная влажность способна быстро превратить территорию усадьбы в болотце, уничтожив все деревья и посадки вокруг собственного искусственного водоема._x000D_. </t>
  </si>
  <si>
    <t xml:space="preserve">Заміський будинок на березі озера або моря для більшості нездійсненна мрія. Але ж завжди можна самостійно зробити невеликий штучна водойма на своїй дачній ділянці. Влаштувати басейн на дачі своїми руками під силу кожному будівельнику-самоука. Конструкцій і матеріалів для його зведення існує чимало, достатньо вибрати найбільш підходящий варіант. Здійснити будівництво дачного басейну в змозі навіть малодосвідчений майстер. Необхідно лише слідувати технології зведення обраної конструкції. Але спочатку потрібно вибрати відповідне місце для плавального споруди і його тип. Не на кожній ділянці вийде влаштувати великий водойма для запливів на довгі дистанції або стрибки з триметрового трампліну. Із заглибленням у грунт. Чашу басейнів встановлюють у котлован, вона може бути керамічної, склопластикової, монолітною бетонною, побудованої з піноблоків або цегли. З установкою на поверхні. Це споруди для тимчасового використання, бувають каркасні (збірно-розбірні) або надувні. Для їх установки потрібно рівна утрамбована або залита бетоном майданчик. Форма чаші у них може бути круглої, прямокутної, овальної або складної геометрії. Найпростіший варіант – це купальня біля лазні у вигляді великої бочки. Але назвати таку споруду повноцінним басейном складно. Для влаштування на дачі найчастіше вибирають відкритий басейн в стаціонарному або мобільному виконанні. </t>
  </si>
  <si>
    <t>Як побудувати басейн на приватному ділянці.</t>
  </si>
  <si>
    <t>[caption id="" align="aligncenter" width="350"]&lt;img src="http://ogorodsadovod.com/sites/default/files/imagecache/resizeimgpost-500-500/u79/2016/11/bass1.jpg" alt="" width="350" height="300" /&gt; Як побудувати басейн на приватному ділянці.[/caption]    Заміський будинок на березі озера або моря для більшості нездійсненна мрія. Але ж завжди можна самостійно зробити невеликий штучна водойма на своїй дачній ділянці. Влаштувати басейн на дачі своїми руками під силу кожному будівельнику-самоука. Конструкцій і матеріалів для його зведення існує чимало, достатньо вибрати найбільш підходящий варіант. Здійснити будівництво дачного басейну в змозі навіть малодосвідчений майстер. Необхідно лише слідувати технології зведення обраної конструкції. Але спочатку потрібно вибрати відповідне місце для плавального споруди і його тип. Не на кожній ділянці вийде влаштувати великий водойма для запливів на довгі дистанції або стрибки з триметрового трампліну. Із заглибленням у грунт. Чашу басейнів встановлюють у котлован, вона може бути керамічної, склопластикової, монолітною бетонною, побудованої з піноблоків або цегли. З установкою на поверхні. Це споруди для тимчасового використання, бувають каркасні (збірно-розбірні) або надувні. Також ви можете знайти все необхідне на ресурсі &lt;a href="http://waterstore.com.ua/oborudovanie-dlya-bassejnov/"&gt;оборудование для бассейна&lt;/a&gt;.\n    Для їх установки потрібно рівна утрамбована або залита бетоном майданчик. Форма чаші у них може бути круглої, прямокутної, овальної або складної геометрії. Найпростіший варіант – це купальня біля лазні у вигляді великої бочки. Але назвати таку споруду повноцінним басейном складно. Для влаштування на дачі найчастіше вибирають відкритий басейн в стаціонарному або мобільному виконанні. Обидва варіанти з-за відсутності даху використовувати за призначенням вдасться тільки влітку, але для дачного відпочинку на вихідних цих конструкцій цілком вистачатиме. Пристрій їх не вимагає занадто серйозних вкладень і досить просто при самостійному виконанні. Набагато складніше своїми руками побудувати критий басейн. Для нього доведеться замовляти проект повноцінного будівлі у вигляді прибудови до дачного будиночка з прокладкою трубопроводів, встановленням обладнання, вентиляцією і опаленням. Якщо ділянка не охороняється, і взимку на дачу господарі навідуються зрідка, то зводити подібна споруда нераціонально. \n     Товста плівка з полівінілхлориду застосовується в каркасних, так і монолітних спорудах. А решта матеріали тільки при пристрої стаціонарних конструкцій з частковим або повним заглибленням у землю. Чаші з композитного склопластику виготовляються в заводських умовах. Габарити та конфігурація виробів ні чим не обмежені. Те ж стосується поліпропіленового литого варіанти. У промислових масштабах випускають модульні полівінілхлоридні панелі, з яких проводиться збірка ванни басейну з установкою прямо на ділянці. З комплекту панелей вийде виконати басейн практично будь-якого розміру і форми. Влаштованих конструкція повинна з одного боку прикрашати дачну ділянку, а з іншого не псувати грунт на ньому. Бризки води з басейну – це неминучість. Надмірна вологість здатна швидко перетворити територію садиби в болотце, знищивши всі дерева і посадки навколо власного штучного водоймища.</t>
  </si>
  <si>
    <t>http://kpln.com.ua/yak-pobuduvaty-basejn-na-pryvatnomu-dilyantsi/</t>
  </si>
  <si>
    <t>http://www.rulevo.com/guides/kak-pravilno-kupit-mashinu-s-ruk.html</t>
  </si>
  <si>
    <t xml:space="preserve">Автомобильный on-line журнал для всех _x000D_
Поиск по сайту:_x000D_
Введите фразу для поиска_x000D_
Найти    _x000D_
Юридическая консультация по телефону: +7 (499) 346-66-92 _x000D_
Тест-драйвы_x000D_
Видеогалерея_x000D_
Новости_x000D_
Вопрос-Ответ_x000D_
Главная_x000D_
Руководства_x000D_
Обслуживание_x000D_
Электрика_x000D_
Двигатель_x000D_
Кузов_x000D_
Вождение_x000D_
ПДД и КоАП_x000D_
Правовые материалы_x000D_
Безопасность_x000D_
Автомеханику_x000D_
Оборудование_x000D_
Технологии_x000D_
Справочник_x000D_
Штрафы ГИБДД_x000D_
Задать вопрос юристу_x000D_
 _x000D_
Войти ▲ _x000D_
   _x000D_
Войти    Запомнить    _x000D_
    _x000D_
Регистрация _x000D_
Rulevo.com  →_x000D_
Руководства  →_x000D_
Как правильно купить машину с рук_x000D_
Как правильно купить машину с рук _x000D_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_x000D_
Поэтому, каждого кто хочет приобрести автомобиль, интересует, как правильно купить машину с рук._x000D_
Самое важное и нужное – документы_x000D_
_x000D_
Наконец, спустя несколько лет, вы накопили на машину, конечно, вы уже определились с маркой, цветом, годом выпуска, мощностью и многими другими характеристиками, вы точно знаете какую модель и марку машины вы хотите. Для того чтобы точно определится, стоит приобретать данную машину или нет, необходимо просмотреть ее документы. Внимательно просмотрите паспорт автомобиля, и свидетельство о регистрации, если такое имеется. Обратите внимание на то, что лучше всего приобретать машину, которая уже была на учете в данном регионе. _x000D_
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_x000D_
Следующий шаг – необходимо сопоставить данные человека, который продает машину, согласно гражданскому паспорту, и  данные, которые указаны в ПТС. Если человек, который продает машину, делает это по доверенности или любому другому похожему документу, лучше всего отказаться от сделки, чтобы не было неприятностей. Приобретение автомобиля по генеральной доверенности, и через «владельца» генеральной доверенности это самый распространенный вид мошенничества. _x000D_
Собственник может отозвать доверенность, или арестовать машину, в этом случае вы останетесь без машины и без денег, что весьма печально. Наиболее благоприятный вариант, это покупать машину по договору купли-продажи прямиком от собственника в специальном комиссионном магазине, сразу же на свое имя. (Договору купли-продаже автомобиля посвещена отдельная статья)_x000D_
_x000D_
В договоре обязательно должна указываться полная стоимость автомобиля, так как возникают ситуации в которых нужно получить свои деньги обратно, тогда вы получите ту сумму, которую заплатили, кроме того в договоре должно быть указанно, что передача денег осуществляется по расписке, после подписания договора. _x000D_
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_x000D_
Кроме того, прежде чем подписать договор, необходимо проверить техническое состояние автомобиля, и определить, не угнан ли он, так как по статистике угоняется каждая 20-ая машина. Проверить машину на угон можно в ГИБДД, или же на любом посту ДПС абсолютно бесплатно, так как это входит в их обязанности, проверка займет не более пяти минут, зато в будущем вы можете быть уверенны в том, что у вас не будет неприятностей. В отделе розыска или в МРЕО можно установить подлинности номерных знаков автомобиля. _x000D_
_x000D_
Еще один очень важный шаг, который необходимо сделать, для того чтобы правильно купить машину с рук, это оценка автомобиля. Специалисты по оценке автомобиля, могут установить его реальную стоимость, дать официальную справку о дате выпуска машины, дать сведения о комплектации ключей, установить менялись ли замки в машине, или нет. Также желательно проверить сервисную книжку, и талон технического осмотра машины. _x000D_
Если все документы в целости и сохранности в них нет замечаний, технических не состыковок и опечаток, то договор можно смело подписывать. _x000D_
_x000D_
Наружный осмотр авто _x000D_
_x000D_
При покупке, после подписания документов, очень важно осмотреть автомобиль, самое главное, что нужно запомнить – он должен быть чистым. В автомобиле как внутри, так и снаружи не должно быть пыли и грязи, так как зачастую под ними скрываются дефекты – утечка масла из двигателя, различные цвета деталей кузова. Необходимо сравнить оттенки покраски по всей машине. _x000D_
Под уплотнителями не должно быть ржавчины. Если автомобиль перекрашивался, это может свидетельствовать о том, что раньше он попадал в ДТП, а ржавчина сокращает срок службы автомобиля. У машины, которая не имеет проблем с кузовом, двери закрываются с одинаковой силой и с одинаковым звуком. Проверьте тормозные диски, они должны быть блестящими и гладкими, не иметь неровностей. Также не забудьте и про ароматизаторы, качните автомобиль со всех сторон, он не должен качаться второй раз и не должен стучать при этом. _x000D_
_x000D_
Внутренний осмотр. Открываем капот_x000D_
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_x000D_
Если двигатель перегревается, то возле заливной горловины и расширительного бачка, будут практически незаметные следы ржавчины. Проверьте уровень масла в баке гидроусилителя. 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Похожие статьи:_x000D_
Продажа поддержанного автомобиля_x000D_
Выбор цвета автомобиля_x000D_
Как заполнить декларацию 3-НДФЛ при продаже автомобиля_x000D_
Договор купли-продажи автомобиля (скачать)_x000D_
Продажа автомобиля физическому лицу_x000D_
Грамотная обкатка новой машины_x000D_
Немецкие сайты по продаже автомобилей_x000D_
Расписка в получении денег в оплату за автомобиль (скачать)_x000D_
Договор купли продажи гаража (скачать бланк)_x000D_
Комментарии (3) _x000D_
 _x000D_
Гость (profile) _x000D_
Прямая ссылка _x000D_
</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</si>
  <si>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</si>
  <si>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t>
  </si>
  <si>
    <t xml:space="preserve">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t>
  </si>
  <si>
    <t>Як правильно купити автомобіль.</t>
  </si>
  <si>
    <t>[caption id="" align="aligncenter" width="350"]&lt;img src="https://s.fraza.ua/images/2017/07/08/130727_zz.thumb.png" alt="" width="350" height="300" /&gt; Як правильно купити автомобіль.[/caption]    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Також ви можете знайти все необхідне на ресурсі &lt;a href="http://autoprestige.com.ua/"&gt;авто из сша&lt;/a&gt;.\n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\n     Ні в якому разі двигун не повинен випускати масло. Дані поради допоможуть вам розрізнити якісний автомобіль від того, який не коштує таких грошей, які за нього просять. Придбання автомобіля таким способом це дуже важливий процес, тому, саме головне все зробити правильно, не забути ні про що. Правильний вибір хорошого автомобіля, дозволить вам насолоджуватися якісним використанням довгі роки.</t>
  </si>
  <si>
    <t>http://biscont.com.ua/yak-pravylno-kupyty-avtomobil/</t>
  </si>
  <si>
    <t>https://budlux.in.ua/produktsia/vorota.html</t>
  </si>
  <si>
    <t>https://www.sv-vorota.com/remont-vorot-luberci</t>
  </si>
  <si>
    <t>Твитнуть _x000D_
 _x000D_
Главная_x000D_
О нас_x000D_
_x000D_
Продукция_x000D_
Керамическая черепица_x000D_
Битумная черепица_x000D_
Мансардные окна_x000D_
Композитная черепица_x000D_
Песчано-цементная черепица_x000D_
Кровельные аксессуары_x000D_
Ворота_x000D_
Роллеты_x000D_
Перегрузочное оборудование_x000D_
Автоматика для ворот_x000D_
Шлагбаумы_x000D_
Акции_x000D_
_x000D_
Материалы_x000D_
Статьи_x000D_
Инструкции_x000D_
Каталоги_x000D_
_x000D_
Онлайн расчет_x000D_
Калькулятор стоимости Алютех_x000D_
Калькулятор энергии и шума Алютех_x000D_
Конфигуратор цвета от Алютех_x000D_
Новости_x000D_
Фотогалерея_x000D_
Контакты_x000D_
Регионы_x000D_
_x000D_
Главная_x000D_
Продукция_x000D_
Ворота_x000D_
_x000D_
Ворота_x000D_
 _x000D_
Бренды:_x000D_
 Ворота Alutech  Ворота DoorHan  Ворота Hormann  Ворота Kruzik _x000D_
Типы ворот:_x000D_
 Распашные ворота  Откатные ворота  Гаражные ворота  Промышленные ворота  Рулонные ворота _x000D_
Автоматические ворота_x000D_
Предлагаем приобрести все типы ворот: автоматические ворота для гаража, автоматические въездные ворота: откатные и распашные, роллеты и роллетные ворота, промышленные ворота любого типа и размера. Мы предлагаем самые выгодные условия, гарантируем качество продукции, предоставляем монтаж и послегарантийное обслуживание как частных так и промышленных объектов. Если вы хотите купить ворота - звоните прямо сейчас и наши специалисты ответят на все ваши вопросы!._x000D_
Секционные ворота_x000D_
_x000D_
Секционные ворота одно из наиболее распространенных решений для проемов всех типов. Их широко используют как в коттеджном строительстве так и при строительстве крупных промышленных объектов, в том числе заводов, складов, логистических центров и тд. Основным преимуществом этого товара является:_x000D_
Удобство использования. Секционные ворота для гаража экономят драгоценное место внутри и снаружи проема. В отличие от откатных и распашных ворот они используют только пространство самого проема, а также неэффективное пространство выше проема, что также дает возможность зимой не проводить уборку снега возле проема._x000D_
Высокая теплоизоляция конструкции. Благодаря сендвич-панели заполненной пенополиулеританом, а также системе уплотнителей коефициент теплосопротивления ворот равен приблизительно 0.5м карпичной кладки. Размер сендвич-панелей секционных гаражных ворот в основном составляет от 500мм до 650мм, а толщина от 20мм до 80мм._x000D_
Возможность штатного подключения привода для автоматизации использования. Секционные гаражные, а также секционные промышленные ворота проектируются с возможностью использования привода для автоматического открытия/закрытия ворот. В комплекте присутствую все необходимые элементы для установки приводов соответствующего типа. Для гаражных ворот в основном используются потолочные приводы мощностью до 500Вт приводящие в движение ворота посредством движения вдоль цепочной направляющей. Промышленные секционные ворота используют вальный привод, приводящей в движение ворота путем вращения вала торсионной пружины._x000D_
При использовании автоматических секционных ворот в механическом режиме не требуется прикладывать усилия, так как вес ворот сбалансирован торсионным механизмом либо механизмом пружины растяжения. Также иногда используются цепочный редуктор. Он помогает в механическом режиме подымать ворота большой высоты._x000D_
Существует три основных вида секционных ворот:_x000D_
Автоматические гаражные – чаще всего используются при строительстве частных домов, гаражей и коттеджей. Максимальные размеры таких ворот: высота до 3100мм, ширина до 6500мм._x000D_
Промышленные ворота – используются на промышленных объектах. Могут быть как больших так и маленьких размеров, но отличаются дополнительными системами защиты._x000D_
Панорамные ворота - это бытовые либо промышленные секционные ворота, состоящие из светопрозрачных панелей, напоминающих окна, либо фасадное остекление. Чаще всего используются при строительстве автосалонов, СТО, автомобильных моек, пожарных частей._x000D_
Ролетные ворота и ролеты_x000D_
_x000D_
 _x000D_
Ролетные ворота либо ролеты – это ворота состоящие из небольших по высоте алюминиевых ламелей (панелей), которые при открытии наматываются на вал и скрываются внутри защитного короба. Существует три основных вида ламелей:_x000D_
Пенозаполненный профиль. Наиболее распостраненый тип профилей при производстве ролет и ролетных ворот._x000D_
 Экструдированный профиль. Это ролеты с повышенной защитой от взлома. Являются отличным вариантом для офисов, банков и магазинов. Толщина стенок такого профиля составляет 1-2мм, а также они производятся с использованием ребер жесткости._x000D_
Перфорированный профиль. Перфорированный профиль бывает двух видов. Первый чаще используется для перекрытия окон в жилых помещениях и при незначительном открытии через отверстия находящиеся в нем в помещения проникает рассеянных свет. Второй вид перфорированных профилей применяется для витрин магазинов, ресторанов, баров, реже офисов. Такого типа перфорированный профиль выполнен из оцинкованной холоднокатаной стали толщиной от 0,8 до 1,5 мм. Иногда выполняются в виде решеток._x000D_
Все ролеты примерно похожи по своей конструкции. Они состоят из следующих основных частей. Ламели (ролетное полотно) - могут быть различной длины, ширины и высоты и выполняются из различных материалов. Двигаясь вверх по направляющим они наматываются на вал и прячутся под защитный короб. Также к валу может присоединятся привод для автоматизации процесса открытия/закрытия ролет._x000D_
 _x000D_
 _x000D_
Ролетные ворота либо ролеты – это ворота состоящие из небольших по высоте алюминиевых ламелей (панелей), которые при открытии наматываются на вал и скрываются внутри защитного короба. Существует три основных вида ламелей:1. Пенозаполненный профиль. Наиболее распостраненый тип профилей при производстве ролет и ролетных ворот.2. Экструдированный профиль. Это ролеты с повышенной защитой от взлома. Являются отличным вариантом для офисов, банков и магазинов. Толщина стенок такого профиля составляет 1-2мм, а также они  производятся с использованием ребер жесткости.3. Перфорированный профиль. Перфорированный профиль бывает двух видов. Первый чаще используется для перекрытия окон в жилых помещениях и при незначительном открытии через отверстия находящиеся в нем в помещения проникает рассеянных свет. Второй вид перфорированных профилей применяется для витрин магазинов, ресторанов, баров, реже офисов. Такого типа перфорированный профиль выполнен из оцинкованной холоднокатаной стали толщиной от 0,8 до 1,5 мм. Иногда выполняются в виде решеток. Все ролеты примерно похожи по своей конструкции. Они состоят из следующих основных частей. Ламели (ролетное полотно) - могут быть различной длины, ширины и высоты и выполняются из различных материалов. Двигаясь вверх по направляющим они наматываются на вал и прячутся под защитный короб. Также к валу может присоединятся привод для автоматизации процесса открытия/закрытия ролет.Твитнуть _x000D_
Гаражные секционные ворота Алютех _x000D_
Гаражные секционные ворота Алютех - 4.6 из 5, основанный на 5 голосах _x000D_
 _x000D_
Гаражные секционные ворота «АЛЮТЕХ» это современные ворота высокой надежности и безопасности, которые приносят в дом своего владельца комфорт и уют. Благодаря современному дизайну, разнообразию панелей… _x000D_
Подробнее ... Промышленные ворота Алютех _x000D_
Промышленные ворота Алютех - 5.0 из 5, основанный на 2 голосах _x000D_
 _x000D_</t>
  </si>
  <si>
    <t xml:space="preserve"> Удобство использования. Секционные ворота для гаража экономят драгоценное место внутри и снаружи проема. В отличие от откатных и распашных ворот они используют только пространство самого проема, а также неэффективное пространство выше проема, что также дает возможность зимой не проводить уборку снега возле проема._x000D_ Высокая теплоизоляция конструкции. Благодаря сендвич-панели заполненной пенополиулеританом, а также системе уплотнителей коефициент теплосопротивления ворот равен приблизительно 0.5м карпичной кладки. Размер сендвич-панелей секционных гаражных ворот в основном составляет от 500мм до 650мм, а толщина от 20мм до 80мм._x000D_ Возможность штатного подключения привода для автоматизации использования. Секционные гаражные, а также секционные промышленные ворота проектируются с возможностью использования привода для автоматического открытия/закрытия ворот. В комплекте присутствую все необходимые элементы для установки приводов соответствующего типа. Для гаражных ворот в основном используются потолочные приводы мощностью до 500Вт приводящие в движение ворота посредством движения вдоль цепочной направляющей. Промышленные секционные ворота используют вальный привод, приводящей в движение ворота путем вращения вала торсионной пружины._x000D_ При использовании автоматических секционных ворот в механическом режиме не требуется прикладывать усилия, так как вес ворот сбалансирован торсионным механизмом либо механизмом пружины растяжения. Также иногда используются цепочный редуктор. Он помогает в механическом режиме подымать ворота большой высоты._x000D_ Автоматические гаражные – чаще всего используются при строительстве частных домов, гаражей и коттеджей. Максимальные размеры таких ворот: высота до 3100мм, ширина до 6500мм._x000D_ Промышленные ворота – используются на промышленных объектах. Могут быть как больших так и маленьких размеров, но отличаются дополнительными системами защиты._x000D_ Панорамные ворота - это бытовые либо промышленные секционные ворота, состоящие из светопрозрачных панелей, напоминающих окна, либо фасадное остекление. Чаще всего используются при строительстве автосалонов, СТО, автомобильных моек, пожарных частей._x000D_ Пенозаполненный профиль. Наиболее распостраненый тип профилей при производстве ролет и ролетных ворот._x000D_ Экструдированный профиль. Это ролеты с повышенной защитой от взлома. Являются отличным вариантом для офисов, банков и магазинов. Толщина стенок такого профиля составляет 1-2мм, а также они производятся с использованием ребер жесткости._x000D_ Перфорированный профиль. Перфорированный профиль бывает двух видов. Первый чаще используется для перекрытия окон в жилых помещениях и при незначительном открытии через отверстия находящиеся в нем в помещения проникает рассеянных свет. Второй вид перфорированных профилей применяется для витрин магазинов, ресторанов, баров, реже офисов. Такого типа перфорированный профиль выполнен из оцинкованной холоднокатаной стали толщиной от 0,8 до 1,5 мм. Иногда выполняются в виде решеток._x000D_ Все ролеты примерно похожи по своей конструкции. Они состоят из следующих основных частей. Ламели (ролетное полотно) - могут быть различной длины, ширины и высоты и выполняются из различных материалов. Двигаясь вверх по направляющим они наматываются на вал и прячутся под защитный короб. Также к валу может присоединятся привод для автоматизации процесса открытия/закрытия ролет._x000D_</t>
  </si>
  <si>
    <t xml:space="preserve"> Удобство использования. Секционные ворота для гаража экономят драгоценное место внутри и снаружи проема. В отличие от откатных и распашных ворот они используют только пространство самого проема, а также неэффективное пространство выше проема, что также дает возможность зимой не проводить уборку снега возле проема._x000D_ Высокая теплоизоляция конструкции. Благодаря сендвич-панели заполненной пенополиулеританом, а также системе уплотнителей коефициент теплосопротивления ворот равен приблизительно 0.5м карпичной кладки. Размер сендвич-панелей секционных гаражных ворот в основном составляет от 500мм до 650мм, а толщина от 20мм до 80мм._x000D_ Возможность штатного подключения привода для автоматизации использования. Секционные гаражные, а также секционные промышленные ворота проектируются с возможностью использования привода для автоматического открытия/закрытия ворот. В комплекте присутствую все необходимые элементы для установки приводов соответствующего типа. Для гаражных ворот в основном используются потолочные приводы мощностью до 500Вт приводящие в движение ворота посредством движения вдоль цепочной направляющей. Промышленные секционные ворота используют вальный привод, приводящей в движение ворота путем вращения вала торсионной пружины._x000D_ При использовании автоматических секционных ворот в механическом режиме не требуется прикладывать усилия, так как вес ворот сбалансирован торсионным механизмом либо механизмом пружины растяжения. Также иногда используются цепочный редуктор. Он помогает в механическом режиме подымать ворота большой высоты._x000D_ Автоматические гаражные – чаще всего используются при строительстве частных домов, гаражей и коттеджей. Максимальные размеры таких ворот: высота до 3100мм, ширина до 6500мм._x000D_ Промышленные ворота – используются на промышленных объектах. Могут быть как больших так и маленьких размеров, но отличаются дополнительными системами защиты._x000D_ Панорамные ворота - это бытовые либо промышленные секционные ворота, состоящие из светопрозрачных панелей, напоминающих окна, либо фасадное остекление. Чаще всего используются при строительстве автосалонов, СТО, автомобильных моек, пожарных частей._x000D_ Пенозаполненный профиль. Наиболее распостраненый тип профилей при производстве ролет и ролетных ворот._x000D_ Экструдированный профиль. Это ролеты с повышенной защитой от взлома. Являются отличным вариантом для офисов, банков и магазинов. Толщина стенок такого профиля составляет 1-2мм, а также они производятся с использованием ребер жесткости._x000D_ Перфорированный профиль. Перфорированный профиль бывает двух видов. Первый чаще используется для перекрытия окон в жилых помещениях и при незначительном открытии через отверстия находящиеся в нем в помещения проникает рассеянных свет. Второй вид перфорированных профилей применяется для витрин магазинов, ресторанов, баров, реже офисов. Такого типа перфорированный профиль выполнен из оцинкованной холоднокатаной стали толщиной от 0,8 до 1,5 мм. Они состоят из следующих основных частей. </t>
  </si>
  <si>
    <t xml:space="preserve">Зручність використання. Секційні ворота для гаража економлять дорогоцінний місце всередині і зовні отвору. На відміну від відкатних та розпашних воріт вони використовують тільки простір самого отвору, а також неефективне простір вище отвору, що також дає можливість взимку не проводити прибирання снігу біля отвору. Висока теплоізоляція конструкції. Завдяки сендвіч-панелі заповненої пенополиулеританом, а також системі ущільнювачів коефіцієнт теплопередачі воріт дорівнює приблизно 0.5 м карпичной кладки. Розмір сендвіч-панелей секційних гаражних воріт в основному становить від 500мм до 650мм, а товщина від 20мм до 80мм. Можливість штатного підключення приводу для автоматизації використання. Секційні гаражні, а також секційні промислові ворота проектуються з можливістю використання приводу для автоматичного відкриття/закриття воріт. У комплекті присутні всі необхідні елементи для установки приводів відповідного типу. Для гаражних воріт в основному використовуються стельові приводи потужністю до 500Вт приводять у рух ворота допомогою руху вздовж ланцюгової направляючої. Промислові секційні ворота використовують вальний привід, приводить в рух ворота шляхом обертання вала торсіонної пружини. Також іноді використовуються ланцюговий редуктор. Він допомагає в механічному режимі піднімати ворота великої висоти. Пенозаполненный профіль. Екструдований профіль. </t>
  </si>
  <si>
    <t>Основні поломки воріт заміського будинку.</t>
  </si>
  <si>
    <t>[caption id="" align="aligncenter" width="350"]&lt;img src="http://www.stroysmi.ru/wp-content/uploads/2017/03/sektsionye-vorota3.jpg" alt="" width="350" height="300" /&gt; Основні поломки воріт заміського будинку.[/caption]    Зручність використання. Секційні ворота для гаража економлять дорогоцінний місце всередині і зовні отвору. На відміну від відкатних та розпашних воріт вони використовують тільки простір самого отвору, а також неефективне простір вище отвору, що також дає можливість взимку не проводити прибирання снігу біля отвору. Висока теплоізоляція конструкції. Завдяки сендвіч-панелі заповненої пенополиулеританом, а також системі ущільнювачів коефіцієнт теплопередачі воріт дорівнює приблизно 0.5 м карпичной кладки. Розмір сендвіч-панелей секційних гаражних воріт в основному становить від 500мм до 650мм, а товщина від 20мм до 80мм. Можливість штатного підключення приводу для автоматизації використання. Секційні гаражні, а також секційні промислові ворота проектуються з можливістю використання приводу для автоматичного відкриття/закриття воріт. У комплекті присутні всі необхідні елементи для установки приводів відповідного типу. Для гаражних воріт в основному використовуються стельові приводи потужністю до 500Вт приводять у рух ворота допомогою руху вздовж ланцюгової направляючої. Також ви можете знайти все необхідне на ресурсі &lt;a href="https://mastervorot.kiev.ua/remont-vorot/"&gt;https://mastervorot.kiev.ua/remont-vorot/&lt;/a&gt;.\n    Промислові секційні ворота використовують вальний привід, приводить в рух ворота шляхом обертання вала торсіонної пружини. При використанні автоматичних секційних воріт в механічному режимі не потрібно прикладати зусилля, так як вага воріт збалансований торсіонним механізмом або механізмом пружини розтягування. Також іноді використовуються ланцюговий редуктор. Він допомагає в механічному режимі піднімати ворота великої висоти. Автоматичні гаражні – найчастіше використовуються при будівництві приватних будинків, гаражів і котеджів. Максимальні розміри таких воріт: висота до 3100мм, ширина до 6500мм. Промислові ворота – використовуються на промислових об'єктах. Можуть бути як великих так і малих розмірів, але відрізняються додатковими системами захисту. Панорамні ворота - це побутові або промислові секційні ворота, що складаються з світлопрозорих панелей, що нагадують вікна, або фасадне скління. \n     Найчастіше використовуються при будівництві автосалонів, СТО, автомобільних мийок, пожежних частин. Пенозаполненный профіль. Найбільш распостраненый тип профілів при виробництві ролет і ролетних воріт. Екструдований профіль. Це ролети з підвищеним захистом від злому. Є чудовим варіантом для офісів, банків і магазинів. Товщина стінок такого профілю становить 1-2мм, а також вони виробляються з використанням ребер жорсткості. Перфорований профіль. Перфорований профіль буває двох видів. Перший частіше використовується для перекриття вікон в житлових приміщеннях і при незначному відкритті через отвори знаходяться в ньому в приміщення проникає розсіяних світло. Другий вид перфорованих профілів застосовується для вітрин магазинів, ресторанів, барів, рідше офісів. Такого типу перфорований профіль виконаний з оцинкованої холоднокатаної сталі товщиною від 0,8 до 1,5 мм. Вони складаються з наступних основних частин.</t>
  </si>
  <si>
    <t>http://cugp.com.ua/osnovni-polomki-vorit-zamiskogo-budinku/</t>
  </si>
  <si>
    <t>https://kovcheg-ua.com/categori/zaschitnye-rollety/</t>
  </si>
  <si>
    <t>https://www.0629.com.ua/news/1191052</t>
  </si>
  <si>
    <t>http://mirrolet.com.ua/sistemy</t>
  </si>
  <si>
    <t>_x000D_
ГлавнаяСистемыКаталог тканейКалькуляторФото работКонтакты_x000D_
Купить онлайн_x000D_
Вызов мастера_x000D_
Заказать звонок_x000D_
_x000D_
Главная_x000D_
Тканевые ролеты_x000D_
Рулонные шторы (тканевые ролеты) – это современное качественное и стильное решение декора окна и защиты от солнца. _x000D_
В нашем интернет-магазине "Мир Ролет" - огромный выбор (более 700 видов) качественных сертифицированных тканей для рулонных штор европейского производства разной плотности и фактуры на любой вкус. _x000D_
На нашем сайте смотрите каталог тканей, есть онлайн калькулятор просчета цены, много наших реальных работ, возможность заказать онлайн, а также вызвать мастера с образцами для оформления заказа._x000D_
Наш магазин рулонных штор «Мир ролет» предоставляет гарантию на рулонные шторы – 36 месяцев при правильном использовании._x000D_
Почему рулонные шторы (тканевые ролеты):_x000D_
ткани для рулонных штор имеют специальную пропитку, пыль не садится как на обычную ткань, отлично держат форму _x000D_
большой выбор модных современных тканей разных цветов и дизайнов_x000D_
шикарно вписываются и дополняют интерьер помещения _x000D_
эффективно защищают от жары днем и ненужных взглядов в вечернее время_x000D_
надежно долго прослужат_x000D_
не требуют постоянного ухода и стирки, очень практичны в использовании _x000D_
Открытая система_x000D_
_x000D_
Закрытая система_x000D_
_x000D_
Фоторолеты_x000D_
_x000D_
День-ночь открытого типа_x000D_
_x000D_
День ночь закрытого типа_x000D_
_x000D_
Ролеты на пульте_x000D_
_x000D_
Для производства ролет используем ткани производителя Польши Miranda, германские ткани J&amp;M textile , голландские ткани Coulisse, турецкие ткани ( марки Kirayteks, Pinella), бельгийские натуральные ткани Сalcutta._x000D_
В зависимости от конструкции рулонные шторы (тканевые ролеты) бывают двух основных видов:_x000D_
Открытые системы _x000D_
Закрытые системы_x000D_
При заказе рулонных штор Вы можете выбрать удобную для Вас систему и указать тип крепления. Наши мастера помогут Вам подобрать ткань, грамотно сделают замеры окна и установку шторок_x000D_
mirrolet.com.ua_x000D_
Удачное оформление окна является интерьерной изюминкой любого помещения. Невесомые гардины или тяжелые театральные портьеры, оригинальные римские шторы или лаконичные жалюзи - современный покупатель имеет широкий выбор шторных вариаций для реализации своих дизайнерских фантазий._x000D_
В нашем магазине вы можете подобрать самую разнообразную продукцию для оконного оформления, однако хитом продаж вот уже долгое время являются практичные и стильные рулонные шторы на окна как жилых, так и офисных помещений. Являясь привлекательным дополнением любого интерьера, тканевые ролеты на окна (Киев) отличаются разнообразием декора, полезной функциональностью, удобством эксплуатации. Наши тканевые ролеты, цена на которые, кстати, выгодно конкурирует с подобными интернет-предложениями, отличаются простотой конструкции, легкостью в управлении, интерьерной универсальностью (отлично смотрятся как в композиции с гардинами или портьерами, так и самостоятельно). Выбирая рулонные шторы в Киеве, можете рассчитывать на широчайший ассортимент и оперативное обслуживание заказа в нашем магазине mirrolet.com.ua._x000D_
Ролеты тканевые Киев производятся как из натуральных материалов, так и из синтетического полотна, пропитанного специальным средством для защиты от запыления. Теплоизолирующие свойства, мягкое рассеивание солнечного света, цветовое и фактурное разнообразие характеризуют представленные у нас рулонные шторы. Купить (Киев и регионы входят в сферу обслуживания) простой, лаконичный образец для офиса или оригинальные тканевые ролеты Киев - цена вопроса, разумеется, будет зависеть от типа конструкции, размера, материала, плотности, дизайна._x000D_
Типы конструкций_x000D_
Существуют открытые и закрытые тканевые ролеты. Купить в Киеве любую из конструкций с нашей помощью труда не составит. Конструкции открытого типа представляют собой простой вал с тканью и механическим управлением с помощью струны. Данные системы примечательны возможностью крепления декоративного волана, придающего оконному убранству стильного изящества. Более сложная закрытая конструкция дополнена специальным коробом, маскирующим верхние элементы системы. Ткань фиксируется при помощи направляющих, оберегающих роллеты при проветривании._x000D_
Размеры_x000D_
Ширина роллет стартует от стандартного 1.3 м, подходящего для небольшого кухонного окна и достигает 2.5 м для более просторных оконных проемов. Стандартная высота - 2.5 м, однако, может варьироваться как в меньшую, так и в большую сторону в зависимости от практических потребностей. У нас можно купить рулонные шторы Киев как для скромного офиса, так и для зала заседаний._x000D_
Материал _x000D_
Мы уже упомянули натуральные и синтетические рулонные шторы (Киев). Цена на натуральные материалы будет несколько выше, что, разумеется, не остановит любителей окружать свой быт экологичными вещами - тканевые ролеты в киеве. Стремящимся к слиянию с природой мы можем посоветовать легкие и практичные бамбуковые рулонные шторы (цена). Не лишенные внешней оригинальности, бамбуковые модели, покрытые прозрачным лаком или морилкой, не боятся ни влаги, ни перепадов температур, ни избытка солнечного света (ролеты тканевые купить). В сочетании с другими природными материалами в интерьере, бамбуковые шторы создадут в помещении теплую и гармоничную атмосферу. Для интерьера в этностиле идеально подходят роллеты из джутового волокна._x000D_
Плотность_x000D_
Наиболее распространенные тканевые ролеты (Киев), купить которые в нашем магазине можно выгодно и быстро, – средней плотности. Мы реализуем также прозрачные светорассеивающие модели и плотные светонепроницаемые т.н. b/out. Набирает популярности оригинальная модель «день-ночь», производимая в открытом и закрытом вариантах. Эта универсальная конструкция состоит из чередующихся горизонтальных полос двух типов – светонепроницаемого материала и прозрачной сетки, соединенных термическим методом. С помощью простого управления можно регулировать уровень освещения. Если хотите купить тканевые ролеты на окна (Киев) с антистатическими, пылеотталкивающими и антибактериальными свойствами – лучший выбор для вас легкие, практичные и универсальные двойные конструкции. Дополнительным преимуществом продукции является простота монтирования на окнах любого типа. _x000D_
Дизайн_x000D_
Яркие, контрастные или изящные, пастельные, с геометрическим орнаментом или рококо-завитками роллеты придадут эффектной элегантности интерьеру. Простые и строгие для поликлиники или с забавными принтами для детского сада, плотные богатые для гостиной или полупрозрачные с легкой волной для зимнего сада или лоджии - цветовое и фактурное разнообразие нашего ассортимента позволят выбрать оригинальные, идеально вписывающиеся в ваш интерьер, тканевые ролеты (цена киев)._x000D_
Купить красивый и функциональный элемент декора, дополняющий стиль любого жилого или административного помещения поможет небольшая подборка советов по выбору продукции. _x000D_
_x000D_
Критерии, по которым надо выбирать или на что обратить внимание перед тем, как купить тканевые ролеты в Киеве (на окна)._x000D_
Цена определяется двумя основными техническими параметрами – тип механизма и ткани. Открытые конструкции из синтетических материалов - наиболее эконо</t>
  </si>
  <si>
    <t xml:space="preserve"> На нашем сайте смотрите каталог тканей, есть онлайн калькулятор просчета цены, много наших реальных работ, возможность заказать онлайн, а также вызвать мастера с образцами для оформления заказа._x000D_ Наш магазин рулонных штор «Мир ролет» предоставляет гарантию на рулонные шторы – 36 месяцев при правильном использовании._x000D_ Удачное оформление окна является интерьерной изюминкой любого помещения. Невесомые гардины или тяжелые театральные портьеры, оригинальные римские шторы или лаконичные жалюзи - современный покупатель имеет широкий выбор шторных вариаций для реализации своих дизайнерских фантазий._x000D_ Ролеты тканевые Киев производятся как из натуральных материалов, так и из синтетического полотна, пропитанного специальным средством для защиты от запыления. Теплоизолирующие свойства, мягкое рассеивание солнечного света, цветовое и фактурное разнообразие характеризуют представленные у нас рулонные шторы. Купить (Киев и регионы входят в сферу обслуживания) простой, лаконичный образец для офиса или оригинальные тканевые ролеты Киев - цена вопроса, разумеется, будет зависеть от типа конструкции, размера, материала, плотности, дизайна._x000D_ Существуют открытые и закрытые тканевые ролеты. Купить в Киеве любую из конструкций с нашей помощью труда не составит. Конструкции открытого типа представляют собой простой вал с тканью и механическим управлением с помощью струны. Данные системы примечательны возможностью крепления декоративного волана, придающего оконному убранству стильного изящества. Более сложная закрытая конструкция дополнена специальным коробом, маскирующим верхние элементы системы. Ткань фиксируется при помощи направляющих, оберегающих роллеты при проветривании._x000D_ Ширина роллет стартует от стандартного 1.3 м, подходящего для небольшого кухонного окна и достигает 2.5 м для более просторных оконных проемов. Стандартная высота - 2.5 м, однако, может варьироваться как в меньшую, так и в большую сторону в зависимости от практических потребностей. У нас можно купить рулонные шторы Киев как для скромного офиса, так и для зала заседаний._x000D_ Мы уже упомянули натуральные и синтетические рулонные шторы (Киев). Цена на натуральные материалы будет несколько выше, что, разумеется, не остановит любителей окружать свой быт экологичными вещами - тканевые ролеты в киеве. Стремящимся к слиянию с природой мы можем посоветовать легкие и практичные бамбуковые рулонные шторы (цена). Не лишенные внешней оригинальности, бамбуковые модели, покрытые прозрачным лаком или морилкой, не боятся ни влаги, ни перепадов температур, ни избытка солнечного света (ролеты тканевые купить). В сочетании с другими природными материалами в интерьере, бамбуковые шторы создадут в помещении теплую и гармоничную атмосферу. Для интерьера в этностиле идеально подходят роллеты из джутового волокна._x000D_</t>
  </si>
  <si>
    <t xml:space="preserve">Теплоизолирующие свойства, мягкое рассеивание солнечного света, цветовое и фактурное разнообразие характеризуют представленные у нас рулонные шторы. Конструкции открытого типа представляют собой простой вал с тканью и механическим управлением с помощью струны. Данные системы примечательны возможностью крепления декоративного волана, придающего оконному убранству стильного изящества. Более сложная закрытая конструкция дополнена специальным коробом, маскирующим верхние элементы системы. Ткань фиксируется при помощи направляющих, оберегающих роллеты при проветривании._x000D_ Ширина роллет стартует от стандартного 1.3 м, подходящего для небольшого кухонного окна и достигает 2.5 м для более просторных оконных проемов. Стандартная высота - 2.5 м, однако, может варьироваться как в меньшую, так и в большую сторону в зависимости от практических потребностей. Стремящимся к слиянию с природой мы можем посоветовать легкие и практичные бамбуковые рулонные шторы (цена). Не лишенные внешней оригинальности, бамбуковые модели, покрытые прозрачным лаком или морилкой, не боятся ни влаги, ни перепадов температур, ни избытка солнечного света (ролеты тканевые купить). В сочетании с другими природными материалами в интерьере, бамбуковые шторы создадут в помещении теплую и гармоничную атмосферу. Для интерьера в этностиле идеально подходят роллеты из джутового волокна._x000D_. </t>
  </si>
  <si>
    <t>http://viman.kiev.ua/tkanevye-rolety/zamer-tkanevykh-rolet</t>
  </si>
  <si>
    <t>_x000D_
_x000D_
_x000D_
Рус_x000D_
Укр_x000D_
меню  з нами надiйно хоч вирує стихiя _x000D_
Заказать замерщика? _x000D_
+38 (044) 258-34-63 _x000D_
+38 (044) 578-02-01_x000D_
+38 (044) 237-12-17_x000D_
+38 (067) 506-32-41 _x000D_
+38 (063) 578-02-01_x000D_
+38 (063) 237-12-17_x000D_
пн-пт 9:00 до 18:00 _x000D_
+38 (067) 506-32-41 _x000D_
+38 (063) 578-02-01_x000D_
+38 (063) 237-12-17_x000D_
Заказать звонок? _x000D_
 _x000D_
Главная_x000D_
О нас_x000D_
Каталог _x000D_
Окна и двери_x000D_
Алюм. конструкции_x000D_
Защитные ролеты_x000D_
Ворота_x000D_
Жалюзи_x000D_
Наружные конструкции_x000D_
Рулонные шторы_x000D_
Плиссе_x000D_
Антимоскитные сетки_x000D_
Римские шторы_x000D_
Подоконники_x000D_
Текстильные изделия_x000D_
Лучшие продукты _x000D_
Окна и двери Rehau_x000D_
Окна и двери Steko_x000D_
Раздвижные окна и двери_x000D_
Балконы под ключ_x000D_
Алюминиевые перегородки_x000D_
Роллеты для окон и дверей_x000D_
Решетчатые роллеты_x000D_
Тканевые вертикальные жалюзи_x000D_
Горизонтальные жалюзи_x000D_
Жалюзи Венус_x000D_
Жалюзи из натурального дерева_x000D_
Тканевые ролеты системы день-ночь_x000D_
Рамочные антимоскитные сетки_x000D_
Дверные противомоскитные сетки_x000D_
Ролетные антимоскитные сетки_x000D_
Противомоскитные сетки-плиссе_x000D_
Дилерам_x000D_
Статьи_x000D_
Акции_x000D_
Контакты_x000D_
 _x000D_
+38 (044) 258-34-63 _x000D_
+38 (044) 578-02-01_x000D_
+38 (063) 237-12-17_x000D_
+38 (067) 506-32-41_x000D_
Заказать звонок?_x000D_
ГоловнаКаталогЗащитные ролеты _x000D_
← Вернуться назад _x000D_
Защитные ролеты_x000D_
 Защитные роллеты для окон и дверей _x000D_
 Решетчатые роллеты (роллетные решетки) _x000D_
 Профили и механизмы для защитных роллет _x000D_
 Автоматика для защитных роллет _x000D_
КАЛЬКУЛЯТОР СТОИМОСТИ ЗАЩИТНЫХ РОЛЛЕТ_x000D_
Окно_x000D_
1200 мм_x000D_
 _x000D_
1350 мм_x000D_
Дверь_x000D_
800 мм_x000D_
 _x000D_
2250 мм_x000D_
Витраж_x000D_
2200 мм_x000D_
 _x000D_
2350 мм_x000D_
Ворота_x000D_
3000 мм_x000D_
 _x000D_
2700_x000D_
 Окно _x000D_
 Дверь _x000D_
 Витраж _x000D_
 Ворота _x000D_
Тип профиляручное управленияавтоматичиское управления_x000D_
39 пенозаполн2035_x000D_
2362_x000D_
5160_x000D_
-_x000D_
3743_x000D_
3743_x000D_
6495_x000D_
-_x000D_
_x000D_
45 пенозаполн2140_x000D_
2485_x000D_
5499_x000D_
-_x000D_
3655_x000D_
3862_x000D_
6815_x000D_
-_x000D_
_x000D_
55 пенозаполн2915_x000D_
-_x000D_
-_x000D_
10989_x000D_
4797_x000D_
-_x000D_
-_x000D_
12272_x000D_
_x000D_
45 экструдиров3121_x000D_
3732_x000D_
9303_x000D_
14447_x000D_
4594_x000D_
5094_x000D_
10814_x000D_
17650_x000D_
_x000D_
56 решетчатый 4570_x000D_
5155_x000D_
12743_x000D_
18807_x000D_
5663_x000D_
6247_x000D_
13280_x000D_
20777_x000D_
_x000D_
77 пенозаполн -_x000D_
-_x000D_
-_x000D_
15442_x000D_
-_x000D_
-_x000D_
-_x000D_
18589_x000D_
_x000D_
замер - бесплатно, монтаж: 10% от стоимости заказа, но не менее 600 грн_x000D_
замер - бесплатно, монтаж: 10% от стоимости заказа, но не менее 600 грн_x000D_
замер - бесплатно, монтаж: 10% от стоимости заказа, но не менее 600 грн_x000D_
замер - бесплатно, монтаж: 10% от стоимости заказа, но не менее 600 грн_x000D_
_x000D_
_x000D_
 _x000D_
Выбрать профильную систему _x000D_
Таблица сравнения _x000D_
заказать _x000D_
1_x000D_
ПЕРВЫЙ ШАГ: ВЫБОР ПРОФИЛЯ ДЛЯ РОЛЕТ_x000D_
При выборе профиля определяющим фактором будет тип закрываемого проема, а также задачи по защите, которые ставятся на том или ином объекте. Например, от разбития и быстрого проникновения предохранит любой из пенозаполненных профилей, а вот для повышенной защиты необходимо применить экструдированный профиль в сочетании со скрытым типа монтажа. Если необходимо сохранить обзорность при закрытой роллете, то в этом случае можно использовать решетчатый профиль. Для закрытия больших проемов, необходимо учесть ветровую нагрузку, для этого предназначен гаражный профиль, имеющий максимальную высоту 77 мм._x000D_
AR/39AR/45AR/55AER44AEG56AG77_x000D_
Тип профиляпенозаполненныйпенозаполненныйпенозаполненныйэкструдированныйрешетчатыйпенозаполненный_x000D_
Вес 1кв.м, кг2,52,72,966,25,9_x000D_
Мах ширина, м22,33,22,94,57_x000D_
Мах площадь, кв.м4,26,598,513,518_x000D_
_x000D_
Примечание: в таблице приведены наиболее типовые профили, по факту их значительно больше _x000D_
_x000D_
Гарантия надежности_x000D_
Наиболее надежными поставщиками комплектующих для защитных роллет в Украину являються два производителя: Alutech (Беларусь) и Aluprof (Польща). Они оба производят свою продукцию на оборудувании из Гремании, поэтому за качество можно не переживать. Также под Киевом есть официальное представительство Алютех, на базе которого проводяться семинары для производителей ролетных систем в Украине. _x000D_
_x000D_
_x000D_
 _x000D_
_x000D_
 _x000D_
_x000D_
2_x000D_
ВТОРОЙ ШАГ: ВЫБОР ВАРИАНТА УПРАВЛЕНИЯ_x000D_
Применяется то или иное управления. Для электроприводов возможно организовать групповое управления, а также интегрировать их в систему &lt;&lt; умный дом &gt;&gt;. _x000D_
 Используется для небольших роллет весом до 12 кг. Поднимание и опускание происходит вручную, при этом излишек тросика собирается в кассету. _x000D_
 Применяется для изделий весом до 20 кг. Роллета приводится в действие при помощи редукторной кассеты с ручкой, в которую также укладывается шнур. _x000D_
 Можно использовать для роллет с весом в диапазоне от 10 до 60 кг. Инерционная пружина, установленная внутри вала, облегчает усилия при ручном управлении. _x000D_
 Наиболее удобное из всех видов управлений, может быть организовано как с пульта, так и при помощи простого клавишного переключателя. _x000D_
_x000D_
_x000D_
ЗАДАЧИ И РЕШЕНИЯ_x000D_
Для загородных домов  _x000D_
Для защиты частных домов можно применять все виды пенозаполненных профилей, при повышенном требовании к защите –экструдированный. Из ручного управления наиболее подходит кассета + автозамок, но наиболее удобным будет автоматическое управление, что также позволит объединить роллеты по группам. _x000D_
Для квартир  _x000D_
Если квартира расположена на первом этаже, то рекомендуется использовать экструдированный профиль, на других этажах вполне подойдет и обычный. Управлять такими ролетами удобно при помощи электропривода, но и возможно ручное управление, например кассета с ручкой + автозамок для закрытия. _x000D_
Для магазинов  _x000D_
Для магазинов и бутиков с обзорными витринами наиболее подойдет решетчатый профиль, он позволяет закрывать проемы шириной до 6 м. При этом вес данного полотна довольно внушительный, поэтому управлять такой роллетой необходимо при помощи электропривода. _x000D_
Для офисов  _x000D_
На первых этажах офисных помещений наиболее часто применяется пенозаполненный профиль, ведь роллеты в таких зданиях идут в сочетании с основной формой защиты – охранной сигнализацией. Управление возможно кассетой с ручкой, а также пружинным мезанизмом. Однако автоматическое управление также пользуется популярностью. _x000D_
Для банков  _x000D_
Требования по безопасности для финансовых учреждений на порядок выше, поэтому для таких задач подходят только экструдированные профиля. Такие рольставни довольно тяжелые, поэтому управлять ими возможно с помощью электропривода, либо редукторными кассетами, если стоит задача ручного управления. _x000D_
Для гаражей  _x000D_
Для широких проемов используется пенозаполненный профиль 77 мм. Его характеристики позволяют закрывать проемы до 7 м в ширину и до 4 м в высоту. Управлять такими большими изделиями рационально при помощи электропривода, а также дистанционного пульта. _x000D_
Для санузлов  _x000D_
Для внутреннего применения в кладовках и санузлах подходит самый простой пенозаполненный профиль, управлять такой роллетой удобно при помощи пружинно-инерционного механизма, замок устанавливается по желанию. _x000D_
 _x000D_
 _x000D_
_x000D_
3_x000D_
ТРЕТИЙ ШАГ: ВЫБОР КОРОБА_x000D_
В зависимости от архитектурного стиля здания, а также от личных предпочтений, возможность выбрать вариант короба для защитных роллет. Также обращаем ваше внимание на то, что класический короб 45 градусов всегда есть в наличии, а наличие круглого и полукруглого короба необходимо уточнять на складе._x000D_
Круглый короб_x000D_
Короб подчеркивает плавность линий архитектуры фасада. Также он прекрасно дополняет фасады домов из оцилиндрованного бруса._x000D_
Полукруглый короб_x000D_
Данный</t>
  </si>
  <si>
    <t xml:space="preserve"> При выборе профиля определяющим фактором будет тип закрываемого проема, а также задачи по защите, которые ставятся на том или ином объекте. Например, от разбития и быстрого проникновения предохранит любой из пенозаполненных профилей, а вот для повышенной защиты необходимо применить экструдированный профиль в сочетании со скрытым типа монтажа. Если необходимо сохранить обзорность при закрытой роллете, то в этом случае можно использовать решетчатый профиль. Для закрытия больших проемов, необходимо учесть ветровую нагрузку, для этого предназначен гаражный профиль, имеющий максимальную высоту 77 мм._x000D_ В зависимости от архитектурного стиля здания, а также от личных предпочтений, возможность выбрать вариант короба для защитных роллет. Также обращаем ваше внимание на то, что класический короб 45 градусов всегда есть в наличии, а наличие круглого и полукруглого короба необходимо уточнять на складе._x000D_ Короб подчеркивает плавность линий архитектуры фасада. Также он прекрасно дополняет фасады домов из оцилиндрованного бруса._x000D_</t>
  </si>
  <si>
    <t>К сожалению, ваш браузер устарел. Пожалуйста, воспользуйтесь одним из современных браузеров, чтобы иметь доступ ко всем преимуществам нашего сайта._x000D_
_x000D_
Google Chrome _x000D_
Mozilla Firefox _x000D_
Opera _x000D_
Авторизация _x000D_
_x000D_
_x000D_
Войти _x000D_
 Запомнить меня _x000D_
Забыли пароль? _x000D_
или _x000D_
Facebook_x000D_
Ещё не зарегистрированы? Регистрация _x000D_
Регистрация _x000D_
Зарегистрируйтесь на сайте и используйте возможности сайта на 100% _x000D_
_x000D_
_x000D_
_x000D_
Продолжить _x000D_
или _x000D_
Facebook_x000D_
Уже зарегистрированы? Логин _x000D_
Забыли пароль? _x000D_
Введите E-mail и вы получите письмо со ссылкой для создания нового пароля _x000D_
_x000D_
Отправить _x000D_
Вернуться к авторизации _x000D_
Всего: _x000D_
Продолжить покупки Оформить заказ _x000D_
 _x000D_
Главная_x000D_
Новости_x000D_
Справочник_x000D_
Досуг_x000D_
Афиша_x000D_
Объявления_x000D_
Недвижимость_x000D_
Авто_x000D_
Работа_x000D_
Знакомства_x000D_
Справочная_x000D_
Фотоотчеты_x000D_
Транспорт_x000D_
Погода_x000D_
Карта города_x000D_
Форум_x000D_
Webmoney_x000D_
Войти _x000D_
 _x000D_
Поиск по сайту... _x000D_
 _x000D_
Войти Регистрация _x000D_
Главная_x000D_
Новости_x000D_
Справочник_x000D_
Досуг_x000D_
Афиша_x000D_
Объявления_x000D_
Недвижимость_x000D_
Авто_x000D_
Работа_x000D_
Знакомства_x000D_
Справочная_x000D_
Фотоотчеты_x000D_
Транспорт_x000D_
Погода_x000D_
Карта города_x000D_
Форум_x000D_
Webmoney_x000D_
0629.com.ua - Сайт города Мариуполя_x000D_
https://www.s.0629.com.ua/section/logo/upload/pers/17/logo.png_x000D_
 _x000D_
_x000D_
Спецраздел_x000D_
Лето 2018_x000D_
Наши спецпроекты1_x000D_
Лето 2018_x000D_
ММариуполь ТТОП50 людей Мариуполя 2017 ММониторинг пыли и температуры воздуха _x000D_
Ещё_x000D_
Главная _x000D_
Новости _x000D_
Новости компаний _x000D_
Зачем нужны тканевые ролеты и какие выбрать?_x000D_
1_x000D_
2_x000D_
3_x000D_
4_x000D_
5_x000D_
6_x000D_
7_x000D_
_x000D_
Зачем нужны тканевые ролеты и какие выбрать?_x000D_
10:05, 17 апреля 2016 г. _x000D_
Новости компаний _x000D_
2055_x000D_
Весна, первые лучи солнца радуют, дарят хорошее настроение. Но так же заставляют нас искать варианты как защитить мебель и себя от солнечных лучей, понизить комнатную температуру (в летний период) и, что немаловажно, иметь минимум хлопот с чисткой этих изделий._x000D_
Если и Вы размышляете над этим вопросом, тогда мы знаем, что Вам предложить._x000D_
Привет! Я — Анастасия, эксперт в тканевых ролетах и дизайнер компании Декор Сервис._x000D_
Сейчас я расскажу Вам, что такое тканевые ролеты, в чем заключаются плюсы этого изобретения, как правильно выбрать, и как они могут облегчить Вам быт._x000D_
Ролеты пришли на смену классическим горизонтальным и вертикальным жалюзи, которые были ультрамодными в 90х годах, придя к нам с запада. Но теперь, когда есть огромный выбор и ассортимент, жалюзи на окнах ассоциируются с офисными кабинетами и не имеют ничего общего с домашним уютом. Да и в офисных кабинетах все чаще встречаются тканевые ролеты._x000D_
Тканевая ролета (рулонная штора, рольштора, ролштора) — оконная солнцезащитная система._x000D_
Представляет собой прямоугольный кусок специальной ткани, наматывающийся на трубчатый вал, расположенный вверху окна. Тканевыми ролетами можно управлять вручную либо с помощью электропривода._x000D_
_x000D_
 _x000D_
Вам не дает покоя вопрос, какие плюсы у ролет в отличие от жалюзи? Читайте ответы ниже._x000D_
Эстетичность. Жалюзи, в основном, сделаны из металла, а металл нагревается от солнечных лучей, и отдает тепло в помещение. А пластик не всегда хорошо смотрится в домашнем интерьере. Тканевая ролета просто блокирует солнечный свет частично или полностью._x000D_
Валерий: Качественные товары, качественное обслуживание_x000D_
Универсальность. Ролеты отлично вписываются в любой интерьер, будь то авангард, барокко лофт, минимализм, ренессанс, рококо. Нет смысла перечислять все виды интерьеров. Большой выбор фактур и расцветок удовлетворит желания, как самого креативного дизайнера, так и рядового покупателя, решившего обновить интерьер. Почитатели жалюзей могут сменить только горизонтальные на вертикальные, и наоборот. Тканевые ролеты бывают разных типов: мини — на створку окна, кассетные в штапик окна — Уни, Зебра, день/ночь, мираж, классические на проем и в проем._x000D_
Ольга: Тканевые ролеты в кухне и зале стоят уже 3 года. Понравилось качество и обслуживание._x000D_
Практичность. Меньший риск выхода из строя. В механизме тканевых ролет нет сложных механизмов, если не брать в расчет ролеты с электроприводом. У вас при пользовании не “закусит” шнурок, не выпадет направляющая регулировки, не случится непредвиденных ситуаций._x000D_
Уход. Если вы являетесь или являлись обладателем жалюзи, особенно горизонтальных - вы неможете не согласиться, что содержать конструкцию в чистоте, задача не из простых. Сложно вымыть и не погнуть, как минимум, одну секцию. Ткани для тканевых ролет обладают рядом специальных свойств: например — они пропитаны специальным составом, который препятствует лохмачению краёв ткани при крое в необходимый размер. Благодаря чему края не нуждаются в оверлочивании. Также такая обработка отталкивает пыль, грязь и влагу._x000D_
Эксклюзивность. Тканевые ролеты помогут подчеркнуть детали интерьера. Ролеты приятно пропускают свет, окрашивая стены и предметы в оттенок ткани. Приятные глазам оттенки расслабляют, хорошо подходят для спален, гостиных и других помещений. Эстетически красивы. Ткань – это более «уютный» и привычный материал для дома.Так же у нас вы можете заказать ткань с вашим дизайном, будь это семейный портрет, реплика художника-классика или просто красивый орнамент. Все зависит от смелости вашей фантазии._x000D_
Цена. Ролеты дешевле жалюзи, а если учесть все выше перечисленное, цена вопроса отпадает автоматически._x000D_
_x000D_
  _x000D_
Как долго могут прослужить ролеты _x000D_
Цена соответствует качеству, очень хорошое обслуживание. Большой выбор тканей. Я долго не могла определиться с тканью для тканевых ролет в спальню и в детскую, но мне помогли, сделали дизайн, ездили применяли по несколько раз и в итоге получилось всё очень даже замечательно. Если ещё что то понадобится из штор, ролет и т. п. обязательно закажу здесь!_x000D_
Про качественные рулонные шторы можно сказать с уверенностью – годы. Эксплуатационные характеристики достаточно внушительны, большинство тканей наделены пылеотталкивающими свойствами, а механизмы просты и надежны. Но, как и везде, все зависит от способа эксплуатации. Есть некоторые советы, чтобы солнцезащитные тканевые ролеты прослужили не только гарантийный срок, а на много дольше:_x000D_
управляйте механизмами плавно без рывков – это обеспечит правильную укладку ткани на вал. По этой же причине старайтесь поднимать ролеты при закрытых окнах, исключая сильный сквозняк;_x000D_
не тяните за утяжелительную планку, а используйте цепочку управления;_x000D_
при мойке окон сворачивайте ролеты, а для самих рулонных штор используйте сухую чистку с помощью пылесоса или щетки;_x000D_
не прилагайте излишнюю нагрузку на механизмы, а на пути движения полотна ткани не ставьте цветы или другие предметы;_x000D_
без лишней необходимости не снимайте часто системы с окон, ну а если сняли, храните в плотно свернутом виде, чтобы ткань не мялась и не теряла первоначальную форму. Если все же с тканью случилась непоправимое, мы сможем заменить на новую.      _x000D_
  _x000D_
Ознакомиться с образцами изделий и ткани, получить более подробную консультацию Вы можете  в офисе компании Декор Сервис, а так же до 30.04.2016 воспользоваться скидкой 40% на определенные виды тканей._x000D_
Наш адрес: г. Мариуполь, ул Казанцева 14а_x000D_
Телефоны для связи:_x000D_
+380 (629) 338-334_x000D_
+380 (98) 546 15 00_x000D_
+380 (66) 50 555 01_x000D_
Если вы заметили ошибку, выде</t>
  </si>
  <si>
    <t xml:space="preserve"> К сожалению, ваш браузер устарел. Пожалуйста, воспользуйтесь одним из современных браузеров, чтобы иметь доступ ко всем преимуществам нашего сайта._x000D_ Весна, первые лучи солнца радуют, дарят хорошее настроение. Но так же заставляют нас искать варианты как защитить мебель и себя от солнечных лучей, понизить комнатную температуру (в летний период) и, что немаловажно, иметь минимум хлопот с чисткой этих изделий._x000D_ Сейчас я расскажу Вам, что такое тканевые ролеты, в чем заключаются плюсы этого изобретения, как правильно выбрать, и как они могут облегчить Вам быт._x000D_ Ролеты пришли на смену классическим горизонтальным и вертикальным жалюзи, которые были ультрамодными в 90х годах, придя к нам с запада. Но теперь, когда есть огромный выбор и ассортимент, жалюзи на окнах ассоциируются с офисными кабинетами и не имеют ничего общего с домашним уютом. Да и в офисных кабинетах все чаще встречаются тканевые ролеты._x000D_ Представляет собой прямоугольный кусок специальной ткани, наматывающийся на трубчатый вал, расположенный вверху окна. Тканевыми ролетами можно управлять вручную либо с помощью электропривода._x000D_ Эстетичность. Жалюзи, в основном, сделаны из металла, а металл нагревается от солнечных лучей, и отдает тепло в помещение. А пластик не всегда хорошо смотрится в домашнем интерьере. Тканевая ролета просто блокирует солнечный свет частично или полностью._x000D_ Универсальность. Ролеты отлично вписываются в любой интерьер, будь то авангард, барокко лофт, минимализм, ренессанс, рококо. Нет смысла перечислять все виды интерьеров. Большой выбор фактур и расцветок удовлетворит желания, как самого креативного дизайнера, так и рядового покупателя, решившего обновить интерьер. Почитатели жалюзей могут сменить только горизонтальные на вертикальные, и наоборот. Тканевые ролеты бывают разных типов: мини — на створку окна, кассетные в штапик окна — Уни, Зебра, день/ночь, мираж, классические на проем и в проем._x000D_ Практичность. Меньший риск выхода из строя. В механизме тканевых ролет нет сложных механизмов, если не брать в расчет ролеты с электроприводом. У вас при пользовании не “закусит” шнурок, не выпадет направляющая регулировки, не случится непредвиденных ситуаций._x000D_ Уход. Если вы являетесь или являлись обладателем жалюзи, особенно горизонтальных - вы неможете не согласиться, что содержать конструкцию в чистоте, задача не из простых. Сложно вымыть и не погнуть, как минимум, одну секцию. Ткани для тканевых ролет обладают рядом специальных свойств: например — они пропитаны специальным составом, который препятствует лохмачению краёв ткани при крое в необходимый размер. Благодаря чему края не нуждаются в оверлочивании. Также такая обработка отталкивает пыль, грязь и влагу._x000D_ Эксклюзивность. Тканевые ролеты помогут подчеркнуть детали интерьера. Ролеты приятно пропускают свет, окрашивая стены и предметы в оттенок ткани. Приятные глазам оттенки расслабляют, хорошо подходят для спален, гостиных и других помещений. Эстетически красивы. Ткань – это более «уютный» и привычный материал для дома.Так же у нас вы можете заказать ткань с вашим дизайном, будь это семейный портрет, реплика художника-классика или просто красивый орнамент. Все зависит от смелости вашей фантазии._x000D_ Цена. Ролеты дешевле жалюзи, а если учесть все выше перечисленное, цена вопроса отпадает автоматически._x000D_ Ознакомиться с образцами изделий и ткани, получить более подробную консультацию Вы можете  в офисе компании Декор Сервис, а так же до 30.04.2016 воспользоваться скидкой 40% на определенные виды тканей._x000D_</t>
  </si>
  <si>
    <t xml:space="preserve"> К сожалению, ваш браузер устарел. Но теперь, когда есть огромный выбор и ассортимент, жалюзи на окнах ассоциируются с офисными кабинетами и не имеют ничего общего с домашним уютом. Да и в офисных кабинетах все чаще встречаются тканевые ролеты._x000D_ Представляет собой прямоугольный кусок специальной ткани, наматывающийся на трубчатый вал, расположенный вверху окна. Тканевыми ролетами можно управлять вручную либо с помощью электропривода._x000D_ Эстетичность. Жалюзи, в основном, сделаны из металла, а металл нагревается от солнечных лучей, и отдает тепло в помещение. А пластик не всегда хорошо смотрится в домашнем интерьере. Тканевая ролета просто блокирует солнечный свет частично или полностью._x000D_ Универсальность. Ролеты отлично вписываются в любой интерьер, будь то авангард, барокко лофт, минимализм, ренессанс, рококо. Нет смысла перечислять все виды интерьеров. Большой выбор фактур и расцветок удовлетворит желания, как самого креативного дизайнера, так и рядового покупателя, решившего обновить интерьер. Почитатели жалюзей могут сменить только горизонтальные на вертикальные, и наоборот. Тканевые ролеты бывают разных типов: мини — на створку окна, кассетные в штапик окна — Уни, Зебра, день/ночь, мираж, классические на проем и в проем._x000D_ Практичность. Меньший риск выхода из строя. В механизме тканевых ролет нет сложных механизмов, если не брать в расчет ролеты с электроприводом. У вас при пользовании не “закусит” шнурок, не выпадет направляющая регулировки, не случится непредвиденных ситуаций._x000D_ Уход. Если вы являетесь или являлись обладателем жалюзи, особенно горизонтальных - вы неможете не согласиться, что содержать конструкцию в чистоте, задача не из простых. Сложно вымыть и не погнуть, как минимум, одну секцию. Ткани для тканевых ролет обладают рядом специальных свойств: например — они пропитаны специальным составом, который препятствует лохмачению краёв ткани при крое в необходимый размер. Благодаря чему края не нуждаются в оверлочивании. Также такая обработка отталкивает пыль, грязь и влагу._x000D_ Эксклюзивность. Тканевые ролеты помогут подчеркнуть детали интерьера. Ролеты приятно пропускают свет, окрашивая стены и предметы в оттенок ткани. Приятные глазам оттенки расслабляют, хорошо подходят для спален, гостиных и других помещений. Эстетически красивы. Ткань – это более «уютный» и привычный материал для дома.Так же у нас вы можете заказать ткань с вашим дизайном, будь это семейный портрет, реплика художника-классика или просто красивый орнамент. Все зависит от смелости вашей фантазии._x000D_ Цена. </t>
  </si>
  <si>
    <t xml:space="preserve">На жаль, ваш браузер застарів. Але тепер, коли є величезний вибір і асортимент, жалюзі на вікнах асоціюються з офісними кабінетами і не мають нічого спільного з домашнім затишком. Так і в офісних кабінетах все частіше зустрічаються тканинні ролети. Являє собою прямокутний шматок спеціальної тканини, наматывающийся на трубчастий вал, розташований вгорі вікна. Тканинними ролетами можна керувати вручну або за допомогою електроприводу. Естетичність. Жалюзі, в основному, зроблені з металу, а метал нагрівається від сонячних променів, і віддає тепло в приміщення. А пластик не завжди добре виглядає в домашньому інтер'єрі. Тканинні ролети просто блокує сонячне світло частково або повністю. Універсальність. Ролети відмінно вписуються в будь-який інтер'єр, будь то авангард, бароко лофт, мінімалізм, ренесанс, бароко. Немає сенсу перераховувати всі види інтер'єрів. Великий вибір фактур і кольорів задовольнить бажання, як самого креативного дизайнера, так і рядового покупця, який вирішив оновити інтер'єр. Шанувальники жалюзі можуть змінити тільки на горизонтальні вертикальні, і навпаки. Тканинні ролети бувають різних типів: міні — на стулку вікна, касетні в штапик вікна — Уні, Зебра, день/ніч, міраж, класичні на отвір і в отвір. Практичність. Менший ризик виходу з ладу. Догляд. Складно вимити і не погнути, як мінімум, одну секцію. Ексклюзивність. Естетично красиві. Ціна. </t>
  </si>
  <si>
    <t>Як вибрати ролети для дому.</t>
  </si>
  <si>
    <t>[caption id="" align="aligncenter" width="350"]&lt;img src="http://cdn24.mdomukr.smcloud.net/t/photos/09/1f/68/091f685f220c8a45.jpg" alt="" width="350" height="300" /&gt; Як вибрати ролети для дому.[/caption]    На жаль, ваш браузер застарів. Але тепер, коли є величезний вибір і асортимент, жалюзі на вікнах асоціюються з офісними кабінетами і не мають нічого спільного з домашнім затишком. Так і в офісних кабінетах все частіше зустрічаються тканинні ролети. Являє собою прямокутний шматок спеціальної тканини, наматывающийся на трубчастий вал, розташований вгорі вікна. Тканинними ролетами можна керувати вручну або за допомогою електроприводу. Естетичність. Жалюзі, в основному, зроблені з металу, а метал нагрівається від сонячних променів, і віддає тепло в приміщення. А пластик не завжди добре виглядає в домашньому інтер'єрі. Тканинні ролети просто блокує сонячне світло частково або повністю. Універсальність. Ролети відмінно вписуються в будь-який інтер'єр, будь то авангард, бароко лофт, мінімалізм, ренесанс, бароко. Немає сенсу перераховувати всі види інтер'єрів. Також ви можете знайти все необхідне на ресурсі &lt;a href="https://mastervorot.kiev.ua/roletu/"&gt;https://mastervorot.kiev.ua/roletu/&lt;/a&gt;.\n    Великий вибір фактур і кольорів задовольнить бажання, як самого креативного дизайнера, так і рядового покупця, який вирішив оновити інтер'єр. Шанувальники жалюзі можуть змінити тільки на горизонтальні вертикальні, і навпаки. Тканинні ролети бувають різних типів: міні — на стулку вікна, касетні в штапик вікна — Уні, Зебра, день/ніч, міраж, класичні на отвір і в отвір. Практичність. Менший ризик виходу з ладу. У механізмі тканинних ролет немає складних механізмів, якщо не брати в розрахунок ролети з електроприводом. У вас при користуванні не "закусит" шнурок, не випаде напрямна регулювання, не трапиться непередбачених ситуацій. Догляд. Якщо ви є або були володарем жалюзі, особливо горизонтальних - ви неможете не погодитися, що утримувати конструкцію у чистоті, завдання не з простих. Складно вимити і не погнути, як мінімум, одну секцію. \n     Тканини для тканинних ролет володіють рядом спеціальних властивостей: наприклад — вони просочені спеціальним складом, який перешкоджає лохмачению країв тканини при крої в потрібний розмір. Завдяки чому краю не потребують оверлочивании. Також така обробка відштовхує пил, бруд і вологу. Ексклюзивність. Тканинні ролети допоможуть підкреслити деталі інтер'єру. Ролети приємно пропускають світло, забарвлюючи стіни і предмети відтінок тканини. Приємні очам відтінки розслаблюють, добре підходять для спалень, віталень та інших приміщень. Естетично красиві. Тканина – це більш «затишний» і звичний матеріал для дому.Так само у нас ви можете замовити тканину з вашим дизайном, будь це сімейний портрет, репліка художника-класика або просто красивий орнамент. Все залежить від сміливості вашої фантазії. Ціна.</t>
  </si>
  <si>
    <t>http://buyheavenlyspot.com.ua/yak-vybraty-rolety-dlya-domu-2/</t>
  </si>
  <si>
    <t>http://protivklopov.ru/prochistka-kanalizacionnyh-trub/</t>
  </si>
  <si>
    <t xml:space="preserve">Отпугиватели_x000D_
Устранение засоров_x000D_
Цены на услуги_x000D_
Контакты_x000D_
_x000D_
Дезинсекция _x000D_
Уничтожение насекомых_x000D_
Уничтожение клопов_x000D_
Уничтожение тараканов_x000D_
Уничтожение блох_x000D_
Дезинфекция _x000D_
Виды дезинфекции, мероприятия по уничтожению инфекций_x000D_
Дезинфекция квартиры в комплексе с дезинсекцией клопов и тараканов_x000D_
Дезинфекция в Москве обзор дезинфекционных станций_x000D_
Избавиться от клопов _x000D_
Клопы_x000D_
Как выглядят клопы постельные_x000D_
От чего появляются постельные клопы_x000D_
Как бороться с постельными клопами в домашних условиях_x000D_
Травить тараканов _x000D_
Руководство как избавится от тараканов, заплатив не более 3000 рублей_x000D_
Чем травить тараканов в квартире — какое средство купить_x000D_
Узнать у дезинсектора как травить тараканов в доме_x000D_
Крысы_x000D_
  _x000D_
Главная &gt; Канализация_x000D_
Как прочистить трубы в канализации без вызова сантехника_x000D_
 _x000D_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Прочистка канализационных труб в квартире_x000D_
Большую часть времени, когда люди сталкиваются с засором канализации, причиной которых становятся посудомоечные машины, ванная, туалеты, унитазы и кухонные раковины, первым делом они вспоминают неприятный запах химикатов. Но правда в том, что один из лучших способов прочистки засоров канализации квартиры является экологически чистым. Гель «Tiret Professional» (Тирет) Профессионал, Крот, Санэкс, Экослив от засоров, могут быть использованы для профилактики и устранения засоров канализационных труб без каких-либо негативных последствий для окружающей среды. Прочистка канализационных труб в квартире с помощью концентрата Instant Power, Крот, гель Tiret Professional (Тирет) Профессионал, Санэкс, Потхан Баги, Экослив от засоров 100 г, Атмосбио для прочистки труб 1 л (Макзим), бактериальный очиститель труб Робик К-67, осуществляется следующим образом:_x000D_
_x000D_
Как залить средство для очистки труб в канализацию_x000D_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_x000D_
Обслуживание и профилактика сантехнического оборудования_x000D_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
КАК ИЗБАВИТЬСЯ ОТ НАСЕКОМЫХ, ГРЫЗУНОВ_x000D_
 _x000D_
Дезинфекция душевой кабины, как прочистить засор слива _x000D_
 _x000D_
Промыть засор в раковине без помощи сантехника _x000D_
 _x000D_
Обслуживание канализации Топас, прочистка засора в септике _x000D_
 _x000D_
Засор труб как быстро устранить и прочистка канализационных труб _x000D_
 _x000D_
Засор в унитазе как прочистить, технология и средства _x000D_
 _x000D_
Прочистка ливневой канализации, устранение засорения труб _x000D_
 _x000D_
Устранение засоров на примере кухонной раковины _x000D_
 _x000D_
Защита ливневой канализации от засорения с помощью ливневых стоков _x000D_
Устранение засоров_x000D_
 _x000D_
Дезинфекция душевой кабины, как прочистить засор слива_x000D_
 _x000D_
Тирет Турбо Профессионал для устранения засора раковины_x000D_
 _x000D_
Очистка засора канализации в частном доме. Инструция по проведению работ_x000D_
 _x000D_
Промыть засор в раковине без помощи сантехника_x000D_
 _x000D_
Виды засора труб, унитаза, раковины, ванной. Как устранить, средства для прочистки_x000D_
Экология дома_x000D_
 _x000D_
Выбор средства от плесени, что выбрать для обработки квартиры_x000D_
 _x000D_
Типы плесени, на какую плесень реагирует человек_x000D_
 _x000D_
Меры борьбы с запахом плесени из одежды, шкафа, квартиры_x000D_
Обработка участка от кротов_x000D_
 _x000D_
Интересная информация о том, что едят кроты. Основа рациона кротов_x000D_
 _x000D_
Консультация по кротам дает владелец фермерского хозяйства_x000D_
Вопросы и ответы_x000D_
Заказать обработку от насекомых_x000D_
Решить проблему с постельными клопами, блохами можно позвонив по телефону:_x000D_
8 903 799-49-92_x000D_
Если Вы хотите отправить запрос электронно - обращайтесь на почтовый ящик protivklopov@yandex.ru_x000D_
Экология дома_x000D_
 _x000D_
Выбор средства от плесени, что выбрать для обработки квартиры_x000D_
 _x000D_
Типы плесени, на какую плесень реагирует человек_x000D_
© 2017 ИП Дезинсекция. Все права защищены. _x000D_
  Закрыть окно _x000D_
Загрузка, пожалуйста, подождите!_x000D_
Это может занять одну-две секунды. </t>
  </si>
  <si>
    <t xml:space="preserve">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t>
  </si>
  <si>
    <t xml:space="preserve">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 </t>
  </si>
  <si>
    <t xml:space="preserve">Догляд за водопровідно-каналізаційною системою, як може здатися, складне завдання, настільки, що іноді варто залишити її фахівцям, будь то сантехніки, водопровідники або аварійна служба каналізації. І хоча це твердження буває вірним, у випадках відкритої витоку, розриву замерзлих труб, тріщин або порушення енергопостачання, існують проблеми побутового рівня, доступні для рішення простою домовласником. Так, наприклад, власникам квартир нічого не варто самостійно провести чистку каналізаційних труб і усунути засмічення. Простого, але регулярного, обслуговування водопровідно-каналізаційної системи, як правило, цілком достатньо для її утримання у справному стані, що допоможе скоротити кількість виклику сантехніка на будинок і заощадить гроші. Промивання труб: За допомогою гелю Тирет Професіонал і засоби для прочищення труб Кріт можна легко і невимушено усунути засмічення в раковині, унітазі, на кухні та ванній, зливної каналізації квартири. Візьміть мірну дозу засобу і налийте його в забиту трубу каналізації. Дозвольте гелю залишатися в трубах наступні кілька годин, а потім промийте труби каналізації окропом або гарячою водою, залежно від виду труб. Тирет і Кріт роз'їдають жирні кислоти, які виступають у ролі сполучного компонента для засмічення труб, після чого ви зможете його просто промити. </t>
  </si>
  <si>
    <t>Як правильно стежити за каналізацією.</t>
  </si>
  <si>
    <t>[caption id="" align="aligncenter" width="350"]&lt;img src="http://vannayasovety.ru/wp-content/uploads/2017/03/Pravila-ustanovki.jpg" alt="" width="350" height="300" /&gt; Як правильно стежити за каналізацією.[/caption]    Догляд за водопровідно-каналізаційною системою, як може здатися, складне завдання, настільки, що іноді варто залишити її фахівцям, будь то сантехніки, водопровідники або аварійна служба каналізації. І хоча це твердження буває вірним, у випадках відкритої витоку, розриву замерзлих труб, тріщин або порушення енергопостачання, існують проблеми побутового рівня, доступні для рішення простою домовласником. Так, наприклад, власникам квартир нічого не варто самостійно провести чистку каналізаційних труб і усунути засмічення. Простого, але регулярного, обслуговування водопровідно-каналізаційної системи, як правило, цілком достатньо для її утримання у справному стані, що допоможе скоротити кількість виклику сантехніка на будинок і заощадить гроші. Промивання труб: За допомогою гелю Тирет Професіонал і засоби для прочищення труб Кріт можна легко і невимушено усунути засмічення в раковині, унітазі, на кухні та ванній, зливної каналізації квартири. Також ви можете знайти все необхідне на ресурсі &lt;a href="https://avariyka24.com.ua/prochistka-kanalizatsii/"&gt;https://avariyka24.com.ua/prochistka-kanalizatsii/&lt;/a&gt;.\n    Візьміть мірну дозу засобу і налийте його в забиту трубу каналізації. Дозвольте гелю залишатися в трубах наступні кілька годин, а потім промийте труби каналізації окропом або гарячою водою, залежно від виду труб. Тирет і Кріт роз'їдають жирні кислоти, які виступають у ролі сполучного компонента для засмічення труб, після чого ви зможете його просто промити. Видалення запаху: Засмічення каналізації може ставати основним джерелом неприємного запаху в квартирі. Концентрат Instant Power, Атмосбио, очищувач труб Робік До-67, можуть бути використані в якості дезодоранту для сантехнічної системи квартири. Ще один спосіб позбутися від неприємного запаху з каналізації, замішати сильний розчин кошти і вилити його в каналізацію, ви також можете використовувати лимон для контролю та видалення неприємних запахів. Чистка: Використовуйте розчин 1:1 оцту і води для очищення блискучих елементів сантехніки, наприклад — насадки для душу, змішувачі ванни і раковини. \n     Ця суміш також ефективна очищення раковини і ванни, а позитивною стороною стане відсутність важкого хімічного запаху. Лимонна кислота досить ефективний в області технічного обслуговування посудомийної машини. Ви можете використовувати лимонну кислоту для прибирання всередині посудомийної машини, оскільки той сприяє видаленню жиру і залишків їжі. Для дезодорації всієї системи посудомийної машини, ви можете налити кислоту в тарілку, встановити її всередині машини і запустити цикл гарячого полоскання. Якщо ви зіткнулися з серйозними проблемами водопровідно-сантехнічної системи або з особливо сильним засміченням, який не вдається пробити підручними засобами, необхідно викликати сантехніка на будинок. Аварійна служба каналізації зможе вирішити вашу проблему і ретельно перевірить якість каналізаційної системи в квартирі, гарантуючи, що проблема не повернеться через деякий час.</t>
  </si>
  <si>
    <t>http://buyheavenlyspot.com.ua/yak-pravylno-stezhyty-za-kanalizatsiyeyu-2/</t>
  </si>
  <si>
    <t>http://registral.kiev.ua/</t>
  </si>
  <si>
    <t>Адрес компании Регистрал_x000D_
03150, Украина, Киев, ул. Тверская,6 registral.kiev@gmail.com_x000D_
_x000D_
+38(050)697-91-09_x000D_
+38(098)071-77-44_x000D_
Нужна консультация? ЗВОНИТЕ!_x000D_
РЕЖИМ РАБОТЫ_x000D_
Понедельник-Пятница 9:00 - 18:00_x000D_
Суббота 9:00 - 14:00_x000D_
В воскресенье все отдыхаем!_x000D_
_x000D_
КОНТАКТЫ _x000D_
КВЕД2010-2016 _x000D_
РЕГИСТРАЦИЯ ПРЕДПРИЯТИЯ_x000D_
Регистрация ООО в Киеве_x000D_
Регистрация ЧП_x000D_
Регистрация ФЛП (СПД)_x000D_
Регистрация общественной организации_x000D_
Регистрация предприятия 2016_x000D_
РЕГИСТРАЦИЯ ИЗМЕНЕНИЙ_x000D_
Изменение наименования предприятия_x000D_
Регистрация смены местонахождения предприятия_x000D_
Изменение состава учредителей_x000D_
Регистрация изменения уставного капитала_x000D_
Смена видов деятельности (КВЭД)_x000D_
Регистрация смены директора_x000D_
Смена местонахождения СПД (ФЛП)_x000D_
ЛИКВИДАЦИЯ_x000D_
Ликвидация ООО_x000D_
Ликвидация СПД (ФЛП)_x000D_
Ликвидация ЧП_x000D_
УСЛУГИ_x000D_
Купить ООО с НДС в Киеве: Услуга "фирма под ключ"_x000D_
Разработка, юридический анализ договора_x000D_
Класификатор КОПФГ_x000D_
Ставки для плательщиков единого налога 2016 г_x000D_
КВЕД 2010-2016: Национальний классификатор Украины_x000D_
Таблиця перекодування з КВЕД-2005 на КВЕД-2010_x000D_
Юридический адрес в Киеве – регистрация_x000D_
Размер админсбора за проведение регистрации_x000D_
Ставки админсбора за проведение госрегистрации_x000D_
ЛИЦЕНЗИИ_x000D_
Лицензия на табак_x000D_
Лицензия на алкоголь_x000D_
Лицензия на строительство_x000D_
ЦЕНЫ_x000D_
 (098) 071-77-44" /&gt; _x000D_
(050) 697-91-09 _x000D_
(098) 071-77-44_x000D_
РЕГИСТРАЦИЯ ООО, ПРЕДПРИЯТИЙ_x000D_
 _x000D_
БЫСТРО, КАЧЕСТВЕННО, ДОСТУПНО_x000D_
 (098) 071-77-44" /&gt; _x000D_
(050) 697-91-09 _x000D_
(098) 071-77-44_x000D_
КАК ЗАРЕГИСТРИРОВАТЬ ФИРМУ?_x000D_
 _x000D_
МЫ ВСЕ СДЕЛАЕМ ЗА ВАС_x000D_
 (098) 071-77-44" /&gt; _x000D_
(050) 697-91-09 _x000D_
(098) 071-77-44_x000D_
УСТАЛИ ОТ БЮРОКРАТИИ?_x000D_
 _x000D_
МЫ СОХРАНИМ ВАШЕ ВРЕМЯ И НЕРВЫ_x000D_
 (098) 071-77-44" /&gt; _x000D_
(050) 697-91-09 _x000D_
(098) 071-77-44_x000D_
ОТКРЫВАЕТЕ СВОЕ ДЕЛО?_x000D_
 _x000D_
МЫ К ВАШИМ УСЛУГАМ_x000D_
PREV_x000D_
NEXT_x000D_
Больше новостей _x000D_
 _x000D_
21 апреля 2018 регистрал, в Новости _x000D_
Банки продают квартиры должников, нарушая мораторий_x000D_
Нарушают мораторий – банковских должников выселяют из квартир После резкого повышения курса..._x000D_
Далее + _x000D_
 _x000D_
10 апреля 2018 регистрал, в Новости _x000D_
Новый Закон Украины об ООО и ОДО вступит в силу этим летом_x000D_
Этим летом вступит в силу новый Закон Украины об ООО и ОДО 17 марта 2018 г. в газете «Голос..._x000D_
Далее + _x000D_
 _x000D_
05 апреля 2018 регистрал, в Новости _x000D_
В Украине принят новый Закон о приватизации _x000D_
Новый Закон о приватизации отвечает актуальным потребностям Украины Закон № 2269-VIII «О..._x000D_
Далее + _x000D_
Категория: Регистрация предприятия _x000D_
Регистрация предприятий: ООО, ТОВ, ЧП, ПП в Киеве – мы все сделаем за Вас_x000D_
Основным видом нашей деятельности является регистрация предприятий любых форм собственности. _x000D_
Регистрация ООО в Киеве – это наиболее востребованная услуга, поскольку общество с ограниченной ответственностью - самая популярная форма собственности в Украине. Чаще всего клиенты обращаются к нам именно с этой целью – зарегистрировать ООО._x000D_
Предлагаем ознакомиться с нашими расценками и сроками выполнения работ по регистрации предприятий, регистрации изменений и ликвидации предприятий._x000D_
Как зарегистрировать предприятие?_x000D_
Совершенно не сложно зарегистрировать предприятие любой формы собственности (ООО, СПД, ЧП, ФЛП, ФОП, ТОВ, прочее)  — просто обращайтесь к нам, мы выполним эту работу быстро, качественно, по доступной цене. Все, что от вас потребуется, это не много времени и предоставление документов, необходимых для регистрации. Вы получите на руки пакет необходимых документов через несколько дней. Мы оказываем такие услуги, как регистрация предприятий: ООО, ТОВ, ЧП, ПП, а также регистрация для физических лиц - предпринимателей: СПД, ФЛП, ФОП. _x000D_
Если вы хотите зарегистрировать предприятие любой формы собственности, вам необязательно ходить по инстанциям – тратить на это свое время. На первый взгляд кажется, что зарегистрировать предприятие легко, просто. Однако, регистрация это непростой процесс, пусть даже требует всего нескольких дней. Поверьте, нет никакого смысла самостоятельно заниматься регистрацией, тратя на это время, которое вы можете уделить развитию своего бизнеса. Обращайтесь к нашим специалистам и убедитесь сами, насколько профессионально, эффективно мы сможем зарегистрировать предприятие любой формы собственности._x000D_
Еще одна услуга, которую вы можете у нас заказать - это перерегистрация предприятия любой формы собственности и перерегистрация ООО, ТОВ, ЧП, ПП, СПД, ФЛП, ФОП, в частности. Иногда перерегистрация предприятия превращается в сложную процедуру, занимающую до 20 рабочих дней. Хотим обратить ваше внимание на то, что перерегистрация предприятия – это как раз тот вид работы, который лучше поручить профессионалу, не за чем тратить на это свое время. Перерегистрация предприятия включает в себя регистрацию смены директора, регистрацию смены местонахождения предприятия, регистрацию изменения уставного капитала, регистрацию изменения наименования предприятия, регистрацию изменения состава учредителей и ряд других услуг._x000D_
Мы предлагаем своим клиентам регистрацию ООО, перерегистрацию, ликвидацию предприятий в Киеве – это далеко не весь перечень наших услуг._x000D_
Мы поможем подобрать название предприятия, выбрать оптимальный размер уставного капитала, подберем подходящий для вас список видов деятельности по КВЭД, поможем решить все вопросы, связанные с регистрацией и перерегистрацией предприятия._x000D_
Цены на услуги по регистрации_x000D_
УслугаСтоимость_x000D_
(грн.)Выполнение работ_x000D_
(рабочих дней)_x000D_
Регистрация ООО _x000D_
(учредители – физические лица – резиденты)1750 с НДС_x000D_
1500 без НДСдо 5_x000D_
Регистрация ООО _x000D_
(учредители – физические лица – нерезиденты)1750 с НДС_x000D_
1500 без НДСдо 5_x000D_
Регистрация ООО _x000D_
(учредители – юридические лица – резиденты)2500 с НДС_x000D_
2000 без НДСдо 5_x000D_
Регистрация ООО_x000D_
(учредители – юридические лица – нерезиденты)3500 с НДС_x000D_
3000 без НДСдо 5_x000D_
Регистрация ЧП 1500до 5_x000D_
Регистрация ФЛП (СПД) 1000до 5_x000D_
Регистрация общественной организации 5000до 30_x000D_
Регистрация благотворительного фонда _x000D_
4000до 30 (со справкой о неприбыльности)_x000D_
Регистрация Ассоциации_x000D_
5000до 30 (с разрешением от Антимонопольного комитета)_x000D_
_x000D_
Цены на регистрацию изменений _x000D_
(перерегистрация предприятий)_x000D_
УслугаСтоимость_x000D_
(грн.)Выполнение работ_x000D_
(рабочих дней)_x000D_
Регистрация смены директора1250до 5_x000D_
Регистрация смены местонахождения предприятия _x000D_
(в пределах одного района)1500до 7 (с НДС) _x000D_
Регистрация смены местонахождения предприятия _x000D_
(с переходом предприятия в другой район)1500до 10 (с НДС) _x000D_
Регистрация изменения уставного капитала1350до 3 _x000D_
Изменение наименования предприятия1750до 10_x000D_
Изменение состава учредителей1350до 3 _x000D_
Смена вида деятельности (КВЭД)450до 3_x000D_
Смена местонахождения ФЛП (СПД) _x000D_
(в пределах одного района)1100до 15_x000D_
Смена местонахождения ФЛП (СПД) _x000D_
(с переходом в другой район)1300до 20_x000D_
_x000D_
Цены на ликвидацию предприятий_x000D_
УслугаСтоимость_x000D_
(грн.)Выполнение работ_x000D_
(месяцев)_x000D_
Ликвидация ООО _x000D_
(по решению собственников)4000от 6_x000D_
Ликвидация ЧП4000от 6_x000D_
Ликвидация ФЛП (СПД)от 2000от 2_x000D_
_x000D_
_x000D_
_x000D_
Задать вопрос _x000D_
Facebook _x000D_
Google+_x000D_
Добавить вопрос _x000D_
Вопросы   _x000D_
# Марина 31.03.2017 18:38 _x000D_
Добрый вечер! Подскажите, пожалуйста, ваш график работы_x000D_
Ответить _x000D_
# Консультант Оксана 31.03.2</t>
  </si>
  <si>
    <t xml:space="preserve"> Регистрация ООО в Киеве – это наиболее востребованная услуга, поскольку общество с ограниченной ответственностью - самая популярная форма собственности в Украине. Чаще всего клиенты обращаются к нам именно с этой целью – зарегистрировать ООО._x000D_ Предлагаем ознакомиться с нашими расценками и сроками выполнения работ по регистрации предприятий, регистрации изменений и ликвидации предприятий._x000D_ Если вы хотите зарегистрировать предприятие любой формы собственности, вам необязательно ходить по инстанциям – тратить на это свое время. На первый взгляд кажется, что зарегистрировать предприятие легко, просто. Однако, регистрация это непростой процесс, пусть даже требует всего нескольких дней. Поверьте, нет никакого смысла самостоятельно заниматься регистрацией, тратя на это время, которое вы можете уделить развитию своего бизнеса. Обращайтесь к нашим специалистам и убедитесь сами, насколько профессионально, эффективно мы сможем зарегистрировать предприятие любой формы собственности._x000D_ Еще одна услуга, которую вы можете у нас заказать - это перерегистрация предприятия любой формы собственности и перерегистрация ООО, ТОВ, ЧП, ПП, СПД, ФЛП, ФОП, в частности. Иногда перерегистрация предприятия превращается в сложную процедуру, занимающую до 20 рабочих дней. Хотим обратить ваше внимание на то, что перерегистрация предприятия – это как раз тот вид работы, который лучше поручить профессионалу, не за чем тратить на это свое время. Перерегистрация предприятия включает в себя регистрацию смены директора, регистрацию смены местонахождения предприятия, регистрацию изменения уставного капитала, регистрацию изменения наименования предприятия, регистрацию изменения состава учредителей и ряд других услуг._x000D_ Мы предлагаем своим клиентам регистрацию ООО, перерегистрацию, ликвидацию предприятий в Киеве – это далеко не весь перечень наших услуг._x000D_ Мы поможем подобрать название предприятия, выбрать оптимальный размер уставного капитала, подберем подходящий для вас список видов деятельности по КВЭД, поможем решить все вопросы, связанные с регистрацией и перерегистрацией предприятия._x000D_</t>
  </si>
  <si>
    <t>http://k-yuristu.ru/recommendations.html/30</t>
  </si>
  <si>
    <t>Главная_x000D_
Каталог юристов и нотариусов_x000D_
Рекомендации_x000D_
Шаблоны документов_x000D_
О сервисе_x000D_
Как пользоваться_x000D_
Главная страница / _x000D_
Рекомендации / _x000D_
Как зарегистрировать предприятие (ООО/ИП/ЗАО)_x000D_
Как зарегистрировать предприятие (ООО/ИП/ЗАО)_x000D_
 _x000D_
Для осуществления любой коммерческой деятельности на территории Российской Федерации, необходимо для этой цели зарегистрировать предприятие. Альтернативой этому может стать покупка уже зарегистрированного предприятия, но все же в большинстве случаев лучше зарегистрировать свое предприятие. Сделать это можно самостоятельно._x000D_
Документы могут быть поданы в регистрирующий орган лично или по почте с объявленной ценностью и описью вложений, а сама процедура регистрации предприятия не должна превышать 5-ти рабочих дней с момента подачи документов. В зависимости от Вашего населенного пункта сама регистрация предприятия производится: Единым центром регистрации, если в Вашем населенном пункте создана инспекция ФНС, специализирующаяся на регистрации или ФНС по местонахождению общества (по юридическому адресу), если единый регистрационный центр в населенном пункте отсутствует._x000D_
По ее завершении Вы получаете:_x000D_
Свидетельство о государственной регистрации (ОГРН)_x000D_
Свидетельство о присвоении ИНН_x000D_
Коды статистики (могут выдавать в другой инстанции)_x000D_
Выписку из ЕРЮЛ_x000D_
Заверенные регистрирующим органом оригиналы Устава (по умолчанию всего один)_x000D_
Но прежде Вам нужно подготовить комплект документов для регистрации, а перед этим нужно определить для себя ряд важных моментов:_x000D_
определить, что Вы собрались делать и какими видами деятельности заниматься (выбрать коды ОКВЭД)_x000D_
определить своих партнеров, с кем вы будете открывать этот бизнес, и определиться с вкладами в уставный капитал, способами его внесения, распределением задач и ролей в вашем коллективе_x000D_
придумать хорошее название для своего бизнеса, которое будет помогать Вашему бизнесу в продвижении и расширении_x000D_
определить форму собственности, подходящую для Вашего предприятия: ИП, ООО или ЗАО_x000D_
определить выгодный для Вас налоговый режим (действующие ставки на момент прочтения уточните): _x000D_
общий порядок налогообложения со всеми налогами и НДС_x000D_
упрощенный режим с 6% с доходов без НДС_x000D_
упрощенный режим с 15% с прибыли без НДС_x000D_
найти офис и заключить договора аренды или другим образом обеспечить юридический адрес, это может быть адрес Вашей квартиры по месту регистрации_x000D_
определить, где будет ваш расчетный счет - найти надежный банк, с хорошим обслуживанием, устраивающими Вас тарифами и отделением в удобном для Вас месте_x000D_
Компании, занимающие регистрацией помогут Вам во всем, но вряд ли они смогут предложить Вам хорошие решения за Вас, ведь их задача зарегистрировать предприятие, а не принимать за Вас судьбоносные решения._x000D_
Затем Вам нужно подготовить пакет учредительных документов, состав которых зависит от типа Вашего предприятия:_x000D_
Заявление о регистрации по установленной форме (обычно есть на сайте регистрирующего органа Вашего населенного пункта или в форме бланка в самом регистрирующем органе)_x000D_
решение о создании юридического лица в виде в соответствии с законодательством РФ (подлинник): _x000D_
протокола, если учредитель один_x000D_
договора, если учредителей несколько_x000D_
иного документа_x000D_
Устав (подлинник) в 2-х или более экземплярах, если Вам нужно иметь на руках более одной заверенной налоговой инспекцией копии Устава (один экземпляр остается в налоговой)_x000D_
Выписка из реестра иностранных юридических лиц, если в составе учредителей есть иностранные компании_x000D_
Документ об оплате государственной пошлины (платежка или квитанция)_x000D_
Примеры этих документов Вы можете скачать с нашего сайта._x000D_
Помните, что любые примеры и шаблоны учредительных документов нуждаются в адаптации, все они были созданы для своих случаев, в том числе и наши, а Ваша ситуация может быть другой. Поэтому, во-первых, какими бы источниками Вы не воспользовались, включая предлагаемые варианты юридических компаний, специализирующихся на регистрации - внимательно изучите их. Это хотя и формальные документы и есть организации, которые живут долгие годы, не заглядывая в них, но это определяющие документы. К примеру, если вы, не читая, подпишите такие документы, то может оказаться, что:_x000D_
дивиденды вы сможете получить только по итогам года, начиная с со второго года после регистрации, и где-нибудь в мае, а Вам надо раз в квартал и сразу с начала деятельности_x000D_
Вы должны каждый год по 20% прибыли направлять на создание обязательных фондов, а использовать эти средства даже на развитие бизнеса не сможете, только на как резерв на тяжелые времена и только для определенных действий_x000D_
может быть прописан не устраивающий Вас способ вступления в общество или выхода из него_x000D_
может быть указан 3-х летний максимальный срок действия генерального директора, а вам нужен бессрочный или, наоборот, более короткий срок_x000D_
Вы всегда сможете внести изменения или принять Устав в новой редакции, но зачем нужны такие сложности? Ведь это точно займет не меньше времени, чем сейчас на их изучение и подготовку._x000D_
Помимо разделов, где точно нужно вносить свою информацию:_x000D_
Где указаны название и адрес общества_x000D_
Цели общества и виды деятельности_x000D_
Уставный капитал_x000D_
Список учредителей и их доли_x000D_
Наиболее пристального внимания заслуживают разделы учредительных документов, которые читают гораздо реже:_x000D_
Способы и сроки внесения капитала_x000D_
Управление обществом_x000D_
Вступление и выход из общества_x000D_
Права и обязанности владельцев (акционеров)_x000D_
Дивиденды_x000D_
Фонды и управление ими_x000D_
Ревизии и аудит_x000D_
При этом в любом разделе могут быть, какие-то особенности, нуждающиеся в корректировке для Вашего случая. Советуем Вам подготовить Устав самостоятельно и не торопиться с ним._x000D_
Если у Вас после изучения остались вопросы или возникло непонимание – обязательно обратитесь за разъяснениями:_x000D_
В ваш регистрирующий орган для уточнения процедуры регистрации и требований_x000D_
К специалистам по налогообложению для выбора нужного налогового режима, ведь эта ошибка может дорого обойтись_x000D_
К юристам чтобы разобраться с учредительными документами и снять все оставшиеся вопросы_x000D_
К специалистам, занимающимся регистрацией, если Вы хотите поручить регистрацию профессионалам_x000D_
К моменту самой регистрации предприятия уставный капитал должен быть оплачен не менее, чем на 50%. Сделать это можно, открыв накопительный счет банке, который как раз и предназначен для этих целей. После открытия расчетного счета на него будут зачислены средства с этого накопительного счета._x000D_
После получения свидетельства о регистрации сама процедура регистрации еще не завершена. Вам еще нужно:_x000D_
Изготовить круглую печать предприятия, если еще не была изготовлена_x000D_
Указать юридический адрес и места фактического местоположения предприятия, если Вы этого не сделали в момент регистрации_x000D_
Открыть расчетные счета в нужных банках и известить об этом налоговую инспекцию и фонды, полный состав гос. Учреждений, которые нужно уведомлять об открытии/закрытии счета уточните в момент прочтения_x000D_
Для ЗАО: _x000D_
провести регистрацию выпуска акций_x000D_
подготовить и принять положение о ведении реестр</t>
  </si>
  <si>
    <t xml:space="preserve"> Для осуществления любой коммерческой деятельности на территории Российской Федерации, необходимо для этой цели зарегистрировать предприятие. Альтернативой этому может стать покупка уже зарегистрированного предприятия, но все же в большинстве случаев лучше зарегистрировать свое предприятие. Сделать это можно самостоятельно._x000D_ Документы могут быть поданы в регистрирующий орган лично или по почте с объявленной ценностью и описью вложений, а сама процедура регистрации предприятия не должна превышать 5-ти рабочих дней с момента подачи документов. В зависимости от Вашего населенного пункта сама регистрация предприятия производится: Единым центром регистрации, если в Вашем населенном пункте создана инспекция ФНС, специализирующаяся на регистрации или ФНС по местонахождению общества (по юридическому адресу), если единый регистрационный центр в населенном пункте отсутствует._x000D_ Компании, занимающие регистрацией помогут Вам во всем, но вряд ли они смогут предложить Вам хорошие решения за Вас, ведь их задача зарегистрировать предприятие, а не принимать за Вас судьбоносные решения._x000D_ Вы всегда сможете внести изменения или принять Устав в новой редакции, но зачем нужны такие сложности? Ведь это точно займет не меньше времени, чем сейчас на их изучение и подготовку._x000D_ При этом в любом разделе могут быть, какие-то особенности, нуждающиеся в корректировке для Вашего случая. Советуем Вам подготовить Устав самостоятельно и не торопиться с ним._x000D_ К моменту самой регистрации предприятия уставный капитал должен быть оплачен не менее, чем на 50%. Сделать это можно, открыв накопительный счет банке, который как раз и предназначен для этих целей. После открытия расчетного счета на него будут зачислены средства с этого накопительного счета._x000D_</t>
  </si>
  <si>
    <t>http://topmedia.com.ua/news/show/2014-12-02/39566_procedura-registracii-biznesa-v-lnr</t>
  </si>
  <si>
    <t xml:space="preserve">_x000D_
_x000D_
_x000D_
_x000D_
_x000D_
Понедельник_x000D_
23-04-2018 | 17:20 _x000D_
_x000D_
Главная  |   Новости Украины  |  Новости Киева  |  Новости Луганска  |  Экономика  |  Спорт  |  Политика  |  Законы  |  Бизнес и финансы  |  Поиск по сайту   _x000D_
_x000D_
_x000D_
_x000D_
Новости_x000D_
_x000D_
_x000D_
_x000D_
» Новости Украины_x000D_
» Новости Киева_x000D_
» Новости Луганска_x000D_
» Экономика_x000D_
» Спорт_x000D_
» Политика_x000D_
» Законы_x000D_
» Бизнес и финансы_x000D_
» Происшествия_x000D_
» Культура_x000D_
» Погода_x000D_
_x000D_
_x000D_
Новости_x000D_
партнёров_x000D_
_x000D_
_x000D_
_x000D_
_x000D_
_x000D_
_x000D_
Рекомендуемое_x000D_
_x000D_
_x000D_
_x000D_
_x000D_
_x000D_
_x000D_
_x000D_
Процедура регистрации бизнеса в ЛНР _x000D_
2 Декабря 2014 09:44 | Новости Луганска       A- A A+ _x000D_
_x000D_
_x000D_
_x000D_
В последнее время на «горячую линию» поступает много звонков с просьбой, разъяснить процедуру регистрации новых предприятий на территории ЛНР._x000D_
 _x000D_
По этому и другим вопросам говорим с начальником регистрационного отдела Республики Валентиной Колпаковой. _x000D_
 _x000D_
— Валентина Александровна, на данный момент отделом государственной регистрации юридических лиц и физических лиц-предпринимателей, общественных формирований и средств массовой информации с 01.10.2014 зарегистрировано 112 юридических лиц, 39 общественных формирований и 2376 физлиц-предпринимателей._x000D_
 _x000D_
Не смотря на это, количество желающих зарегистрировать свое предприятие или создать общественную организацию с каждым днем растет. Поэтому первый вопрос: «Какова процедура регистрации предприятия в ЛНР?»._x000D_
 _x000D_
— Отношения, возникающие в сфере государственной регистрации юридических лиц и физических лиц-предпринимателей регулируются Конституцией ЛНР, Законом «О государственной регистрации юридических лиц и физических лиц-предпринимателей» и нормативно-правовыми актами, принятыми в соответствии с настоящим законом. Государственная регистрация осуществляется отделом государственной регистрации юридических лиц и физических лиц-предпринимателей, общественных формирований и средств массовой информации. Отдел находится по адресу: г. Луганск, квартал Еременко, 7д (контактные телефоны: 58-06-51, 58-06-52; режим работы понедельник-пятница 9:00-14:00)._x000D_
 _x000D_
— Какие документы необходимы для регистрации?_x000D_
 _x000D_
— Представление документов для государственной регистрации в отдел государственной регистрации юридических лиц и физических лиц-предпринимателей, общественных формирований и средств массовой информации  может быть осуществлено заявителем либо его представителем, действующим на основании нотариальной удостоверенной доверенности, с приложением такой доверенности или ее копии, верность которой засвидетельствована нотариально, к представляемым документам. Государственному регистратору дополнительно предъявляется паспорт или паспортный документ иностранца._x000D_
 _x000D_
При государственной регистрации физического лица в качестве предпринимателя в регистрирующий орган представляются:_x000D_
— регистрационная карточка о государственной регистрации по форме, утвержденной уполномоченным органом исполнительной власти;_x000D_
— заверенная копия основного документа физического лица, регистрируемого в качестве предпринимателя;_x000D_
— заверенная копия документа, подтверждающего право физического лица, регистрируемого в качестве предпринимателя, временно или постоянно проживать на территории ЛНР (в случае, если физическое лицо, регистрируемое в качестве предпринимателя, является иностранным гражданином или лицом без гражданства);_x000D_
— нотариально удостоверенное согласие родителей, усыновителей или попечителя на осуществление предпринимательской деятельности физическим лицом, регистрируемым в качестве предпринимателя, либо копия свидетельства о заключении брака физическим лицом, регистрируемым в качестве предпринимателя, либо копия решения органа опеки и попечительства или копия решения суда об объявлении физического лица, регистрируемого в качестве предпринимателя, полностью дееспособным (в случае, если физическое лицо, регистрируемое в качестве предпринимателя, является несовершеннолетним);_x000D_
— документ, подтверждающий внесение государственной пошлины. На основании Указа Главы ЛНР от 19.11.2014 установлены размеры оплаты за государственную регистрацию физического лица-предпринимателя._x000D_
 _x000D_
— Какой промежуток времени занимает регистрация?_x000D_
 _x000D_
—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регистрации._x000D_
 _x000D_
— Что касается регистрации юрлиц…_x000D_
 _x000D_
— Желающие зарегистрировать юридическое лицо, любой организационно-правовой формы могут обратиться, в отдел государственной регистрации юридических лиц и физических лиц-предпринимателей, общественных формирований и средств массовой информации. Для проведения государственной регистрации юридического лица заявителю необходимо подать следующие документы:_x000D_
— подписанная заявителем регистрационная карточка о государственной регистрации (форма №1);_x000D_
— решение о создании юридического лица предпринимателя;_x000D_
— нотариально удостоверенные учредительные документы юридического лица в двух экземплярах;_x000D_
— документы, подтверждающие структуру собственности учредителей — юридических лиц, которая позволяет установить физических лиц — владельцев существенной доли этих юридических лиц;_x000D_
— заверенные копии всех заполненных страниц  паспорта или копия документа, подтверждающего право заявителя, временно или постоянно проживать в Луганской Народной Республике (в случае, если заявитель является иностранным гражданином или лицом без гражданства);_x000D_
— документ, подтверждающий внесение государственной пошлины. На основании Указа № 43\01\11\14 Главы ЛНР установлены размеры оплаты за государственную регистрацию юридического лица-предпринимателя.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 и один экземпляр уставного документа._x000D_
 _x000D_
— А как юридически осуществляется процесс реализации гражданами Республики права на свободу объединения в общественные организации и другие общественные формирования?_x000D_
 _x000D_
— Статья 5 Закона «Об общественных объединениях» Луганской Народной Республики дает понятие общественного объединения, под общественным объединением понимается добровольное, самоуправляемое, некоммерческое формирование, созданное по инициативе граждан, объединившихся на основе общности интересов для реализации общих целей, указанных в уставе общественного объединения._x000D_
 _x000D_
Право граждан на создание общественных объединений реализуется как непосредственно путем объединения физических лиц, так и через юридические лица — общественные объединения._x000D_
Общественные объединения могут создаваться в одной из следующих организационно-правовых форм: общественная организация; общественное движение; общественный фонд; общественное учреждение; орган общественной самодеятельности; политическая партия._x000D_
 _x000D_
Учредителями общественного объединения могут быть физические лица и юридические лица — общественные </t>
  </si>
  <si>
    <t xml:space="preserve"> В последнее время на «горячую линию» поступает много звонков с просьбой, разъяснить процедуру регистрации новых предприятий на территории ЛНР._x000D_ Валентина Александровна, на данный момент отделом государственной регистрации юридических лиц и физических лиц-предпринимателей, общественных формирований и средств массовой информации с 01.10.2014 зарегистрировано 112 юридических лиц, 39 общественных формирований и 2376 физлиц-предпринимателей._x000D_ Представление документов для государственной регистрации в отдел государственной регистрации юридических лиц и физических лиц-предпринимателей, общественных формирований и средств массовой информации  может быть осуществлено заявителем либо его представителем, действующим на основании нотариальной удостоверенной доверенности, с приложением такой доверенности или ее копии, верность которой засвидетельствована нотариально, к представляемым документам. Государственному регистратору дополнительно предъявляется паспорт или паспортный документ иностранца._x000D_ документ, подтверждающий внесение государственной пошлины. На основании Указа Главы ЛНР от 19.11.2014 установлены размеры оплаты за государственную регистрацию физического лица-предпринимателя._x000D_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регистрации._x000D_ документ, подтверждающий внесение государственной пошлины. На основании Указа № 43\01\11\14 Главы ЛНР установлены размеры оплаты за государственную регистрацию юридического лица-предпринимателя.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 и один экземпляр уставного документа._x000D_ Статья 5 Закона «Об общественных объединениях» Луганской Народной Республики дает понятие общественного объединения, под общественным объединением понимается добровольное, самоуправляемое, некоммерческое формирование, созданное по инициативе граждан, объединившихся на основе общности интересов для реализации общих целей, указанных в уставе общественного объединения._x000D_ Право граждан на создание общественных объединений реализуется как непосредственно путем объединения физических лиц, так и через юридические лица — общественные объединения._x000D_ Общественные объединения могут создаваться в одной из следующих организационно-правовых форм: общественная организация; общественное движение; общественный фонд; общественное учреждение; орган общественной самодеятельности; политическая партия._x000D_</t>
  </si>
  <si>
    <t xml:space="preserve"> В последнее время на «горячую линию» поступает много звонков с просьбой, разъяснить процедуру регистрации новых предприятий на территории ЛНР._x000D_ Валентина Александровна, на данный момент отделом государственной регистрации юридических лиц и физических лиц-предпринимателей, общественных формирований и средств массовой информации с 01.10.2014 зарегистрировано 112 юридических лиц, 39 общественных формирований и 2376 физлиц-предпринимателей._x000D_ Представление документов для государственной регистрации в отдел государственной регистрации юридических лиц и физических лиц-предпринимателей, общественных формирований и средств массовой информации  может быть осуществлено заявителем либо его представителем, действующим на основании нотариальной удостоверенной доверенности, с приложением такой доверенности или ее копии, верность которой засвидетельствована нотариально, к представляемым документам. Государственному регистратору дополнительно предъявляется паспорт или паспортный документ иностранца._x000D_ документ, подтверждающий внесение государственной пошлины. На основании Указа Главы ЛНР от 19.11.2014 установлены размеры оплаты за государственную регистрацию физического лица-предпринимателя._x000D_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регистрации._x000D_ документ, подтверждающий внесение государственной пошлины. На основании Указа № 43\01\11\14 Главы ЛНР установлены размеры оплаты за государственную регистрацию юридического лица-предпринимателя. Государственная регистрация осуществляется в срок не более чем пять рабочих дней со дня представления документов в регистрирующий орган. </t>
  </si>
  <si>
    <t>http://gc.ua/yuridicheskie-uslugi/registraciya-biznesa/</t>
  </si>
  <si>
    <t>перейти к навигации_x000D_
Главная Юридические услуги Регистрация фирмы и предприятий http://gc.ua/yuridicheskie-uslugi/registraciya-biznesa/ _x000D_
Регистрация фирмы и предприятий_x000D_
Регистрация ЧП, СПД, ФЛП в Киеве и Харькове_x000D_
Регистрация общественной организации (ОСМД)_x000D_
Регистрация изменений в учредительных документах_x000D_
Регистрация ООО_x000D_
Регистрация представительства_x000D_
Если вы приняли решение открыть собственное дело и стать предпринимателем, то первое, с чего нужно начать, – зарегистрировать фирму. Данная процедура необходима для того, чтобы ваш бизнес приобрел официальный статус, в противном случае могут возникнуть проблемы, грозящие штрафами. Вы можете либо самостоятельно приступить к регистрации своей фирмы или узнать стоимость процедуры регистрации в компании, оказывающей юридические услуги и воспользоваться ее помощью. Что предпочтительней – решать вам. Но опыт многих бизнесменов показывает, что проще переложить юридические вопросы на соответствующих специалистов, чтобы уделить основную часть своего внимания и времени непосредственно запуску и развитию бизнес-проекта. _x000D_
Регистрация предприятия быстро и недорого_x000D_
Регистрация фирмы в Украине, на первый взгляд, – это достаточно несложная и быстрая процедура. Однако только на первый взгляд. Первая и основная сложность – собрать полный пакет необходимых документов, которые важно заполнить без ошибок и неточностей для передачи в регистрационный орган. Например, для того чтобы зарегистрировать ООО или прочие виды организаций необходимо собрать документационный пакет в соответствии со строгим перечнем, в который входят устав, справки, разрешения, индивидуальные документы и т. д. Только знание действующих законодательных аспектов позволит вам зарегистрировать свой бизнес быстро и без дополнительных сложностей. _x000D_
Второй сложностью является посещение всех необходимых инстанций. Третьей, занимающей большую часть времени, являются очереди и расписание (время и дни приема) различных органов. Именно поэтому стоить доверить решение данных проблем профессионалам. Квалифицированный специалист по корпоративному праву подготовит пакет учредительных документов. Регистрация предприятий в Киеве при помощи опытного юриста пройдет без хлопот для вас и вы сможете легко начать деятельность._x000D_
Регистрация предприятия в Киеве от АО «Глобал Адвокат» — основные преимущества_x000D_
Отправной точкой такой процедуры, как регистрация предприятия в Киеве, является выбор организационно-правовой формы. И в этом случае лучше всего проконсультироваться с квалифицированным специалистом. _x000D_
Если вы определились с формой и решили, что вам необходима именно регистрация юридического лица, то следует подумать об уставном капитале, учредителях, разработке устава и т.д. Поэтому, скорее всего, юридическая помощь от профессионала будет не лишней._x000D_
Если населенный пункт, где будет осуществляться регистрация предприятий – Харьков или Киев, то юристы и адвокаты АО «Глобал Адвокат» готовы предоставить вам полный комплекс регистрационных услуг. Наши специалисты порекомендуют организационно-правовую форму, которая будет оптимальной для выбранной вами деятельности. Налоговые консультанты помогут определиться с системой налогообложения. С «Глобал Адвокат» регистрация предприятия в Украине пройдет быстро и без проблем._x000D_
Стоимость и заказ услуги_x000D_
Стоимость услуг рассчитывается индивидуально для каждого клиента._x000D_
Заполните, пожалуйста, форму заказа – и мы свяжемся с вами. Еще вы можете позвонить нам или написать письмо._x000D_
Перейти к форме заказа услуги_x000D_
 _x000D_
Нам доверяют_x000D_
_x000D_
Новости компании_x000D_
#нашілюдивсюди. Наталья Жувак_x000D_
Партнер АО «Глобал Адвокат» Елена Кравченко посетила Конференцию по ІТ-праву_x000D_
#нашілюдивсюди. Подлозная Марина_x000D_
Глобальное событие «Глобала». Нам уже 20_x000D_
#нашілюдивсюди. Мормуль Наталья_x000D_
Новости бизнеса_x000D_
НДС-риски договора между украинской компанией — разработчиком и иностранным заказчиком_x000D_
Налоговый пинарик для предпринимателей_x000D_
Друг или враг? Руководство по работе с аудитором_x000D_
Дайджест новостей трудового законодательства за март_x000D_
Налоговый пинарик для предпринимателей_x000D_
Аудиторско-консалтинговая Корпорация «Глобал Консалтинг»_x000D_
Офис в Киеве:_x000D_
Соломенская пл., 2, оф. 505_x000D_
+38(044) 495-54-24_x000D_
+38(067) 577-82-21 (Viber)_x000D_
     _x000D_
Хотите регулярно получать новые материалы сайта на электронную почту? Подпишитесь на нашу рассылку_x000D_
Имя *_x000D_
Род занятий *_x000D_
Электронная почта*_x000D_
_x000D_
Офис в Харькове:_x000D_
ул. Сумская, 53_x000D_
+38(057) 758-56-06_x000D_
+38(067) 577-82-21 (Viber)_x000D_
RU_x000D_
UA_x000D_
EN_x000D_
_x000D_
_x000D_
О компании_x000D_
О нас_x000D_
AGN International_x000D_
Специалисты_x000D_
Преимущества_x000D_
Партнеры_x000D_
Сертификаты_x000D_
Отзывы о Глобал Консалтинг_x000D_
Буклеты об услугах_x000D_
Отчет об открытости_x000D_
Карьерные возможности_x000D_
Вакансии_x000D_
Контакты_x000D_
Пресс-центр_x000D_
Полезная информация_x000D_
Аудит_x000D_
Финансовая отчетность по МСФО_x000D_
Обязательный аудит_x000D_
Аудиторская проверка_x000D_
Налоговый аудит_x000D_
Due Diligence_x000D_
Финансовая отчетность и ее анализ_x000D_
Аудит грантов неприбыльных организаций_x000D_
Составление бизнес-плана_x000D_
Бухгалтерские услуги_x000D_
Ведение бухгалтерского учета у юр.лиц_x000D_
Бухгалтерское обслуживание и налоговый учет у ФЛП_x000D_
Налоговые консультации_x000D_
Бухгалтерский клуб_x000D_
Восстановление бухгалтерского учета_x000D_
Налоговая и бухгалтерская отчетность предприятия_x000D_
Налоговое планирование и оптимизация_x000D_
Персонификация_x000D_
Инвентаризация_x000D_
Электронная сдача отчетности_x000D_
Юридические услуги_x000D_
Регистрация фирмы и предприятий_x000D_
Получение лицензии_x000D_
Ликвидация и банкротство предприятия_x000D_
Абонентское юридическое обслуживание_x000D_
Юридическая консультация в Киеве, Харькове_x000D_
Составление договоров_x000D_
Услуги адвоката в Киеве, Харькове_x000D_
Защита в суде_x000D_
Юридическое сопровождение проверок_x000D_
Реорганизация предприятия в Украине_x000D_
Регистрация торговой марки_x000D_
Регистрация баз персональных данных_x000D_
Налоговые споры_x000D_
Управленческий консалтинг_x000D_
Маркетинговый консалтинг_x000D_
Кадровый консалтинг_x000D_
Операционный консалтинг_x000D_
Финансовый консалтинг_x000D_
Рекрутинг_x000D_
Кадровый аудит_x000D_
Кадровый аутсорсинг_x000D_
Оценка персонала_x000D_
Обучение_x000D_
Бухгалтерские курсы_x000D_
Семинары_x000D_
Тренинги_x000D_
Конференц-сервис_x000D_
Аренда конференц-зала_x000D_
Киев_x000D_
Соломенская пл. 2, офис 505 _x000D_
+380 (44) 495-54-24_x000D_
+380 (67) 577-82-21_x000D_
Харьков_x000D_
ул. Сумская 53, 2 эт. _x000D_
+380 (57) 758-56-06_x000D_
+380 (67) 577-82-21_x000D_
Режим работы всех офисов – с 9:00 до 18:00_x000D_
_x000D_
_x000D_
_x000D_
_x000D_
_x000D_
Карта сайта _x000D_
© 2018 Global Consulting _x000D_
Сайт сделан в_x000D_
promodo _x000D_
_x000D_
_x000D_
Авторские права на статьи, размещенные на сайте без ссылки на источник, принадлежат Корпорации «Глобал Консалтинг». Копирование этих статей разрешено только со ссылкой на цитируемую статью.</t>
  </si>
  <si>
    <t xml:space="preserve"> Второй сложностью является посещение всех необходимых инстанций. Третьей, занимающей большую часть времени, являются очереди и расписание (время и дни приема) различных органов. Именно поэтому стоить доверить решение данных проблем профессионалам. Квалифицированный специалист по корпоративному праву подготовит пакет учредительных документов. Регистрация предприятий в Киеве при помощи опытного юриста пройдет без хлопот для вас и вы сможете легко начать деятельность._x000D_ Если вы определились с формой и решили, что вам необходима именно регистрация юридического лица, то следует подумать об уставном капитале, учредителях, разработке устава и т.д. Поэтому, скорее всего, юридическая помощь от профессионала будет не лишней._x000D_ Если населенный пункт, где будет осуществляться регистрация предприятий – Харьков или Киев, то юристы и адвокаты АО «Глобал Адвокат» готовы предоставить вам полный комплекс регистрационных услуг. Наши специалисты порекомендуют организационно-правовую форму, которая будет оптимальной для выбранной вами деятельности. Налоговые консультанты помогут определиться с системой налогообложения. С «Глобал Адвокат» регистрация предприятия в Украине пройдет быстро и без проблем._x000D_ Заполните, пожалуйста, форму заказа – и мы свяжемся с вами. Еще вы можете позвонить нам или написать письмо._x000D_</t>
  </si>
  <si>
    <t>https://www.bizneswpolshe.com/instruktsiya-elektronoj-registratsii-firmy-ooo-v-polshe-on-laine/</t>
  </si>
  <si>
    <t>Войти Зарегистрироваться_x000D_
Главная_x000D_
Предприятие_x000D_
Инвестиции_x000D_
Экспорт_x000D_
Услуги_x000D_
Остальное _x000D_
Бухгалтерия_x000D_
Налогообложение_x000D_
Недвижимость_x000D_
Жизнь в Польше_x000D_
Продажи_x000D_
Рынки_x000D_
Иммиграция_x000D_
Войти_x000D_
Приветствуем!Войдите в свой аккаунт_x000D_
Ваш логин_x000D_
Ваш пароль_x000D_
 _x000D_
Забыли пароль?_x000D_
Зарегистрироваться_x000D_
Добро пожаловат!Регистрация аккаунта_x000D_
Ваш email_x000D_
Ваш логин_x000D_
 _x000D_
Пароль будет выслан на ваш e-mail._x000D_
Востановить пароль_x000D_
Востановление вашего пароля_x000D_
Ваш email_x000D_
 _x000D_
Поиск  _x000D_
  Бизнес в Польше: поиск, организация, регистрация фирмы. _x000D_
Главная_x000D_
Предприятие _x000D_
_x000D_
Предприятие _x000D_
Регистрация отделений в польской фирме_x000D_
_x000D_
Без рубрики _x000D_
База знаний. Бухгалтерия в Польше для бизнеса._x000D_
_x000D_
Предприятие _x000D_
Образец учредительного договора польского ООО_x000D_
_x000D_
Бизнес в Польше _x000D_
Инструкция регистрации фирмы ООО в Польше он-лайн_x000D_
_x000D_
Бизнес в Польше _x000D_
Стоимость коммунальных услуг для бизнеса в Польше_x000D_
Инвестиции _x000D_
_x000D_
Инвестиции _x000D_
Перспективы развития экономики Польши_x000D_
_x000D_
Инвестиции _x000D_
Насколько ваша бизнес идея в Польше будет состоятельной?_x000D_
_x000D_
Иммиграция _x000D_
Бесплатная консультация бизнес в Польше_x000D_
Экспорт _x000D_
_x000D_
Бухгалтерия _x000D_
Растаможить товар в Польше без уплаты НДС_x000D_
_x000D_
Инвестиции _x000D_
Перспективы развития экономики Польши_x000D_
_x000D_
Предприятие _x000D_
Часто задаваемые вопросы бизнеса в Польше_x000D_
_x000D_
Рынки _x000D_
Исследование рынков Польши и ЕС_x000D_
_x000D_
Бизнес в Польше _x000D_
Как собрать информация о конкурентах в Польше_x000D_
Услуги _x000D_
_x000D_
Предприятие _x000D_
База знаний. Регистрация предприятия в Польше_x000D_
_x000D_
Услуги _x000D_
Регистрация ООО в Польше_x000D_
_x000D_
Услуги _x000D_
Покупка готовой фирмы_x000D_
_x000D_
Услуги _x000D_
Перевод и услуги переводчика_x000D_
_x000D_
Услуги _x000D_
«Свой человек» в Польше_x000D_
Остальное _x000D_
Бухгалтерия_x000D_
Налогообложение_x000D_
Недвижимость_x000D_
Жизнь в Польше_x000D_
Продажи_x000D_
Рынки_x000D_
Иммиграция_x000D_
 _x000D_
Регистрация / Авторизация_x000D_
Главная_x000D_
О нас_x000D_
Правила_x000D_
Контакты_x000D_
ВОЙТИ_x000D_
ЗАРЕГИСТРИРОВАТЬСЯ_x000D_
Добро пожаловать! Войдите в свою учётную запись_x000D_
   _x000D_
Вы забыли свой пароль?_x000D_
Зарегистрируйтесь для создания учетной записи_x000D_
   _x000D_
Пароль будет выслан Вам по электронной почте._x000D_
Восстановите свой пароль_x000D_
  _x000D_
Домой Бизнес в Польше Инструкция регистрации фирмы ООО в Польше он-лайн_x000D_
_x000D_
Бизнес в Польше_x000D_
Предприятие_x000D_
Инструкция регистрации фирмы ООО в Польше он-лайн_x000D_
От Анджей Квятковский - _x000D_
27.03.2017 _x000D_
3482_x000D_
0_x000D_
Поделиться_x000D_
Твитнуть_x000D_
В продолжение нашей серии статей о самостоятельной регистрации фирмы в Польше в рамках «Базы знаний о польском предприятии» , мы отдельным материалом выделили инструкцию «создания фирмы онлайн» через систему S24 на сайте Министерства Юстиции Польши._x000D_
Из каких этапов будет состоять данная процедура?_x000D_
Регистрация аккаунта в системе eMS S24_x000D_
Внесение данных о доверителе (если вы не самостоятельно регистрируете фирму)_x000D_
Внесение базовых данных о компании_x000D_
Заполнение списка учредителей_x000D_
Заполнение шаблона учредительного договора онлайн_x000D_
Составление электронного документа о внесении уставного капитала_x000D_
Чтобы не отвлекать вас от ключевых аспектов данного процесса, без лишних рассуждений перейдем к описанию процедуры._x000D_
Регистрация аккаунта в системе S24_x000D_
Для того, чтобы зарегистрировать аккаунт в онлайн системе Министерства Юстиции Польши, с помощью которого вы сможете создать польское предприятие ООО, вам необходимо:_x000D_
Зайти на сайт ems.ms.gov.pl/start_x000D_
Выбрать в разделе Krajowy Rejestr Sądowy пункт Rejestracja spółki z o.o. z wykorzystaniem wzorca umowy (Регистрация Общества с Ограниченной Ответственностью с использованием образца учредительного договора) _x000D_
На страницу входа в систему под формой входа нажмите на кнопку Utwórz konto _x000D_
_x000D_
Вы попадете на страницу заполнения данных, где необходимо заполнить все поля:_x000D_
Imię (Wymagany) — Скопируйте ваше имя точь в точь как в вашем загранпаспорте на латинице_x000D_
_x000D_
Drugie imię — Если у вас в загранпаспорте указано второе имя, также введите его, но это поле не является обязательным_x000D_
Nazwisko (Wymagany) — Введите фамилию на латинице точь в точь как в паспорте_x000D_
_x000D_
Adres email (Wymagany) — Ваш электронный адрес, на который придет подтверждение созданного аккаунта_x000D_
_x000D_
Hasło: — введите пароль , требования к нему: не менее 8 знаков, должна быть минимум одна большая, одна маленькая буква и одна цифра._x000D_
Wprowadź ponownie (Wymagany) — повторите введенный пароль_x000D_
_x000D_
Weryfikacja tekstu (Wymagany) — для защиты от спам роботов система попросит вас ввести цифры, которые вы увидите на картинке в этом поле_x000D_
_x000D_
В конце обязательно поставьте галочку о том , что вы подтверждаете и осознаете ответственность за внесение ложных данных и последствия, связанные с этими действиями._x000D_
_x000D_
В результате правильно заполненных полей вы получите результат в виде следующей страницы:_x000D_
_x000D_
Вы можете прямо из нее, введя свой имеил и пароль, войти в систему, где продолжите создание вашей польской фирмы._x000D_
Но и не забудьте подтвердить регистрацию вашего аккаунта на почте, которую указали. Вам на почту придет письмо с темой «http://ekrs.ms.gov.pl: Weryfikacja adresu email» от Administrator Portalu S24. Перейдите в письмо, и для активации нажмите на ссылку «link aktywacyjny«_x000D_
_x000D_
 _x000D_
Создание формы регистрации польского ООО_x000D_
Попав в аккаунт системы S24 и перейдя по ссылке в меню на страницу Moje przedsiębiorstwa (Мои предприятия) , вы окажетесь в рабочем поле для создания формы регистрации вашей польской фирмы._x000D_
Для того, чтобы создать форму нажмите — Dodaj Przedszebjorstwo (Добавь предприятие)_x000D_
_x000D_
После чего будет загружена страница Nowe przedsiębiorstwo (Новое предприятие). Тут вам необходимо заполнить следующие поля:_x000D_
Nazwa tworzonej spółki (należy podać bez przyrostka z formą prawną) — Название сообщества (необходимо внести без приставки формы ведения хозяйственной деятельности) — Название, которое вы подобрали и проверили ранее_x000D_
Forma prawna — Правовая форма — Выбрать доступные из списка. В случае регистрации Общества с Ограниченной Ответственностью выбираем SPÓŁKA Z OGRANICZONĄ ODPOWIEDZIALNOŚCIĄ_x000D_
Opis — Описание — Можно оставить пустым поле, или резюмировать чем будет заниматься фирма_x000D_
_x000D_
После чего нажмите на кнопку Zapisz (Записать) и перейдите к следующему шагу «Редактирования данных предприятия» в разделе Mój podmiot_x000D_
Заполнение базовой информации о предприятии_x000D_
Перейдите во вкладку Wnioski и нажмите на кнопку Nowy Wniosek._x000D_
_x000D_
После чего вам будет предложено три варианта создания электронного заявления. Для создания предприятия выберите пункт: Wniosek o rejestrację podmiotu w rejestrze przedsiębiorców — spółka z o.o. przy wykorzystaniu wzorca umowy (Регистрация фирмы ООО с использованием образца учредительного договора)_x000D_
_x000D_
Перед вами появиться список документов, необходимых для создания предприятия через электронную форму. Не вдаваясь подробности о внесении информации о представителях и поверенных лицах, регистрирующих фирму от имени владельцев или планирующих представлять интересы компании в будущем, нам понадобится заполнить три документа на первом этапе:_x000D_
 _x000D_
Список учредителей полькой фирмы_x000D_
Выбираем документ Lista wspólników и нажимаем Utwórz (Создать)_x000D_
_x000D_
В появившемся окне в поле Stawający (z umowy spółki)  нажмите кнопку Dodaj (Добавь)_x000D_
_x000D_
Перед вами появится окно для заполнения данных учредителей. Важно перед этим зарегист</t>
  </si>
  <si>
    <t>https://www.vsyoprodengi.ru/%D0%B1%D0%B8%D0%B7%D0%BD%D0%B5%D1%81/%D0%BA%D0%B0%D0%BA-%D0%B7%D0%B0%D1%80%D0%B5%D0%B3%D0%B8%D1%81%D1%82%D1%80%D0%B8%D1%80%D0%BE%D0%B2%D0%B0%D1%82%D1%8C-%D0%B8%D0%BF/</t>
  </si>
  <si>
    <t>_x000D_
Главная_x000D_
Финансовая грамотность, повышение финансовой грамотности населения_x000D_
Оценка интеллектуальной собственности_x000D_
Международные финансы_x000D_
Всемирное торговое объединение – ВТО_x000D_
Человеческий капитал_x000D_
Электронная коммерция, развитие электронной коммерции в России_x000D_
Государственные и муниципальные финансы, функции и структура_x000D_
Роль финансов, экономика и финансы_x000D_
Роль денег в жизни человека_x000D_
Коэффициент финансового левериджа_x000D_
Инвестиции_x000D_
Инвестирование в драгоценные металлы_x000D_
Инвестирование в ценные бумаги_x000D_
Инвестирование в недвижимость_x000D_
Инвестирование в ПАММ-счета, достоинства и недостатки ПАММ_x000D_
Инвестиции в монеты_x000D_
Эффективность инвестиций, основные типы оценки эффективности инвестиций_x000D_
Управление инвестициями, основные этапы управления_x000D_
Портфельные инвестиции, в чем отличие от прямых инвестиций?_x000D_
Типы инвестиционных фондов_x000D_
Венчурное инвестирование_x000D_
Финансовые рынки_x000D_
Срочный рынок и инструменты_x000D_
Фондовый рынок, современный фондовый рынок в России_x000D_
Рынок денег, три основных модели денежного рынка_x000D_
Внебиржевой рынок, что такое внебиржевой рынок ценных бумаг?_x000D_
Что такое Форекс, основы_x000D_
Как торговать на Форекс прибыльно?_x000D_
Технический анализ на Форекс, принципы технического анализа_x000D_
Фундаментальный анализ, основные принципы, применение анализа на Форекс_x000D_
Как заработать на курсе валют? Заработок на колебаниях валютных курсов_x000D_
Зарабатывают ли на Форекс?_x000D_
Кредитование_x000D_
Онлайн заявка на кредит_x000D_
Кредиты и виды кредитования_x000D_
Как вести себя в банке чтобы одобрили кредит?_x000D_
Не дают кредит, что делать? Банки меня отфутболивают, кредит не дают, каковы причины?_x000D_
Как сэкономить на ипотеке?_x000D_
Кредитная линия, возобновляемая и невозобновляемая кредитная линия_x000D_
Кредитная история это..., как исправить кредитную историю?_x000D_
Факторинг что это, простыми словами, виды факторинга_x000D_
Кредиторская задолженность это, срок давности кредиторской задолженности_x000D_
Кредитная долговая яма, как выбраться?_x000D_
Задолженность по кредитному договору_x000D_
Страхование_x000D_
Страхование жизни и здоровья_x000D_
Ипотечное страхование_x000D_
Объекты недвижимости и их страхование_x000D_
Пенсионное страхование – основные виды пенсионного страхования_x000D_
Страхование туристов, особенности страхования туристов за рубежом_x000D_
Как осуществляется страхование гражданской ответственности?_x000D_
Страхование от несчастных случаев, обязательное и социальное страхование_x000D_
Обязательно ли страховать машину?_x000D_
Как застраховать машину без страхования жизни?_x000D_
Страховое событие и страховой случай, наступление страхового события_x000D_
Бизнес_x000D_
Как открыть свое дело_x000D_
Как зарегистрировать ИП?_x000D_
Виды предпринимательской деятельности, коды ЕНВД деятельности предпринимателей_x000D_
Как выбрать банк для открытия счета?_x000D_
Как открыть интернет-магазин?_x000D_
Как составить бизнес-план? Какова структура успешного бизнес-плана?_x000D_
Как открыть бизнес с минимальными вложениями?_x000D_
Виды прибыли, основные виды прибыли предприятия_x000D_
Бизнес в кризис, чем заняться?_x000D_
Как начать бизнес с нуля без денег?_x000D_
Личные финансы_x000D_
Опросы за деньги в интернете_x000D_
Учет личных финансов_x000D_
Как копить деньги?_x000D_
Семейный бюджет – правильное планирование семейного бюджета_x000D_
Электронные деньги и безопасность_x000D_
Сколько денег давать ребенку, карманные деньги детям_x000D_
Я трачу много денег, но как правильно тратить деньги?_x000D_
Совместный бюджет или раздельный?_x000D_
Не хочу быть бедным, хочу быть богатым_x000D_
Где быстро взять деньги?_x000D_
Где хранить деньги?_x000D_
Главная_x000D_
Инвестиции_x000D_
Финансовые рынки_x000D_
Кредитование_x000D_
Страхование_x000D_
Бизнес_x000D_
Личные финансы_x000D_
 _x000D_
Как зарегистрировать индивидуальное предпринимательство?_x000D_
 С каждым днем все большее количество людей планируют начать заниматься собственным бизнесом. Кроме того, что это отличный способ самореализации, это еще определенная материальная стабильность и независимость. Тем более стать бизнесменом может практически любой дееспособный человек, деятельность которого не имеет мер пресечения со стороны органов суда и прокуратуры. Однако для того, чтобы зарегистрировать деятельность и стать частным предпринимателем, предстоит решить главный вопрос – как зарегистрировать ИП. _x000D_
 Регистрацию как ИП можно производить двумя доступными способами. Осуществить самостоятельную регистрацию или же обратиться в специализированную фирму, специалисты которой оказывают содействие в регистрации всем будущим предпринимателям. _x000D_
_x000D_
_x000D_
_x000D_
_x000D_
_x000D_
 Конечно, в том случае, когда потенциальный предприниматель принимает решение обратиться в коммерческую фирму для помощи в регистрации ИП, все заботы по сбору соответствующей документации со всеми вытекающими нюансами ложатся на посредников. Хоть этот вариант и будет более затратным для бизнесмена, тем не менее ему удастся практически полностью избежать непосредственного общения с различными государственными структурами, а кроме этого, поможет значительно сэкономить свое личное время. _x000D_
 Немного сложней придется тем предпринимателям, которые задумываются о том, как зарегистрировать ИП самостоятельно. И, хотя этот вариант обойдется будущему предпринимателю намного дешевле, ему предстоит приготовиться к тому, что избежать бюрократических нюансов вряд ли удастся. Кроме этого, придется немало побегать, чтобы собрать все необходимые для открытия дела документы, что потребует много времени и терпения. _x000D_
 Кроме этого, предстоит еще разобраться в том, где именно происходит регистрация будущих предпринимателей. Данное решение принимается специализированными регистрационными центрами. Причем непосредственная регистрация происходит лишь посредством налоговой инспекции, которая должна располагаться по месту проживания будущего предпринимателя. Важно помнить еще и о том, что территория, на которой планируется заниматься бизнесом, совершенно не влияет на то, где будет регистрироваться предприниматель. Основной момент, который надо при этом учитывать заключается в том, что при ведении своего бизнеса нужно становиться на учет в налоговые органы по месту его осуществления. _x000D_
Итак, решение вопроса о том, как зарегистрировать ИП самостоятельно 10 пунктов_x000D_
1. Первое, что предстоит сделать предпринимателю, это заняться сбором всех данных касательно выбранного вида предпринимательской деятельности. Весь список допустимых видов предпринимательской деятельности имеется в утвержденном классификаторе типов экономической деятельности. Вот именно из этого классификатора и предстоит выбрать специальный код, который будет соответствовать выбранной деятельности. Изображение ниже это оглавление данного классификатора. _x000D_
 _x000D_
2. Далее, после того, как будущий бизнесмен определится с конкретным видом предстоящей деятельности, предстоит заняться составлением заявления. Причем заявление должно быть составлено согласно специальной форме Р 21001. Непосредственно взять бланк заявления необходимо по месту проживания в налоговой организации. Заполнять бланк можно как вручную, так и на компьютере. После заполнения бланка, его нужно будет представить в налоговый орган вместе со своим паспортом. _x000D_
3. После этих процедур, потенциальному предпринимателю предстоит заплатить пошлину за регистрацию в качестве ИП. На 2014 год сумма пошлины составляла восемьсот рублей. А д</t>
  </si>
  <si>
    <t>http://legalcompany.com.ua/registratsiya-biznesa.html</t>
  </si>
  <si>
    <t>Премущества_x000D_
Контакты_x000D_
_x000D_
О компании_x000D_
Обратный звонок_x000D_
Все Услуги_x000D_
_x000D_
Миграция_x000D_
Регистрация изменений_x000D_
Ликвидация_x000D_
Бухгалтерия_x000D_
Лицензии и разрешения_x000D_
Предприятия_x000D_
_x000D_
Регистрация ООО_x000D_
Регистрация ФОП_x000D_
Регистрация фирм_x000D_
Регистрация филиала_x000D_
Регистрация благотворительного фонда_x000D_
Регистрация общественной организации_x000D_
Регистрация изменений_x000D_
Смена директора_x000D_
Смена учредителей_x000D_
Смена юридического адреса_x000D_
Смена КВЕД_x000D_
Смена наименования_x000D_
Изменение размера уставного капитала_x000D_
Нотариус_x000D_
 _x000D_
LEGALCOMPANY _x000D_
+3 044 338-45-51_x000D_
+3 068 859-31-80_x000D_
Вы здесь_x000D_
Главная » Услуги » Регистрация предприятия » Регистрация и открытие новых фирм, компаний по выгодным ценам_x000D_
Регистрация и открытие новых фирм, компаний по выгодным ценам_x000D_
Вы решили стать предпринимателем, но не знаете с чего начать, и как открыть фирму в Киеве? По крайне мере, у вас есть два пути: попробовать пройти все этапы открытия компании самостоятельно, при этом посетив не одну инстанцию, простояв в очередях и собрав внушительный пакет документов, или зарегистрировать свою фирму в Украине, сидя дома и занимаясь своими делами. Если вы хотите, чтобы регистрация фирмы прошла для вас максимально быстро и без вашего участия – предоставьте эту работу профессионалам._x000D_
Почему стоит доверить регистрацию фирмы нам_x000D_
Регистрация фирм – сфера деятельности, которой мы посвятили годы работы, поэтому любые операции по открытию компании в Украине, которые отнимут у вас долгие часы ожидания, мы выполним за считанные минуты. Наши юристы возьмут на себя основную часть бумажной работы, связанной с регистрацией юридического лица в Киеве: разработают для вас учредительные документы и отнесут их в регистрирующие органы. Если вы не решили, какую форму собственности избрать для открытия своей фирмы, мы проинформируем вас обо всех возможных вариантах и поможем сделать выбор одного из них. Вы не знаете, как открыть свой счет в банке, и где могут изготовить печать для вашей компании? Вы можете об этом не беспокоиться, эту часть работы мы тоже возьмем на себя._x000D_
Что потребуется от Вас? Совсем немного: сообщить нам необходимую информацию, которая понадобится для регистрации фирмы, и предоставить документы, о которых мы упомянем ниже. Ваше присутствие также потребуется в нотариальной конторе при подписании документов, и в банке во время активации открытого счета._x000D_
В чем заключаются наши услуги по регистрации фирм в Украине_x000D_
Услуги по регистрации фирмы в городе Киеве включают в себя целый комплекс разнообразных мероприятий, которые определяются исходя из потребностей каждого клиента. Поэтому стоимость регистрации новой фирмы в нашей компании зависит от сложности прохождения всех этапов по открытию фирмы в Киеве и обсуждается в индивидуальном порядке. Прежде чем начать работу, мы подписываем договор, в котором прописывается оговоренная сумма. Оплата наших услуг может осуществляться в любой форме: как в наличной, так и в безналичной._x000D_
Наши услуги включают:_x000D_
Подробное консультирование по всем вопросам регистрации фирмы, рекомендации по выбору формы собственности компании и системы налогообложения;_x000D_
Тем, кто еще не придумал название для своей компании, поможем подобрать наименование. Здесь нужно отметить, что название должно быть уникальным, в противном случае в регистрации фирмы будет отказано;_x000D_
Поможем подобать виды деятельности (КВЕД 2012), которые соответствуют сфере деятельности вашей компании;_x000D_
Разработаем Устав предприятия, подготовим пакет регистрационных документов;_x000D_
Организуем посещение нотариуса и окажем помощь в прохождении процедуры заверения документов;_x000D_
Предоставим пакет документов в Центр регистрации фирм в Украине;_x000D_
Произведем постановку организации на учет в фондах социального страхования и органах статистики;_x000D_
Произведем регистрацию в налоговой службе;_x000D_
Подготовим нужные документы для открытия счета, а также организуем сопровождение клиента в банке;_x000D_
Получим печать организации._x000D_
Какие сведения нам понадобятся для регистрации фирмы в Киеве_x000D_
Различные варианты названия вашей компании, на основании которых наши специалисты подберут уникальное наименование;_x000D_
Адрес, по которому будет производится регистрация фирм, если такового нет, то вы можете выбрать адрес из нашей базы данных;_x000D_
Размер уставного капитала, порядок его формирования, а также каким образом он должен распределяться между всеми учредителями;_x000D_
Телефонный номер, который будет указываться во всех официальных документах;_x000D_
Копии удостоверений личности, ИНН учредителей предприятия, назначенного директора и бухгалтера (при наличии);_x000D_
Если документы будут подписываться представителем, то понадобиться нотариально заверенная доверенность._x000D_
Если вы хотите быстро и без проблем зарегистрировать свое предприятие, доверьте регистрацию новой фирмы в Украине профессиональным юристам нашей компании. После предоставления всех вышеперечисленных сведений, вы в течение нескольких дней получите полный пакет регистрационных документов, после чего сможете сразу приступить к осуществлению своей деятельности._x000D_
Если после прочтения статьи у вас все еще остались вопросы о том, как зарегистрировать фирму, позвоните нам, опытные юристы проконсультируют вас и подробно осветят весь комплекс услуг по регистрации фирм в Киеве, которые вы можете получить у нас._x000D_
Что необходимо знать о регистрации фирм в Киеве_x000D_
Кто может быть учредителем?_x000D_
Чтобы открыть ООО в Киеве или фирму в Украине, необязательно иметь украинское гражданство. Учредить компанию может гражданин или юридическое лицо любой страны, в том числе и граждане, не имеющие гражданства. Однако, если вы – иностранец, чтобы состоялась регистрация фирмы в Киеве или другом городе Украины, вам необходимо получить украинский идентификационный номер, и только после этого можно начинать процесс по созданию компании._x000D_
Каким требованиям должен соответствовать руководитель организации?_x000D_
Если осуществляется первичная регистрация фирмы, Украина установила определенные ограничения по выбору ее руководящего состава. Директором компании в этом случае может быть только украинский гражданин. Но в будущем, если вы решите делегировать управленческие функции иностранцу, или пожелаете, чтобы подразделение, открытое фирмой, возглавлял гражданин другой страны, вы можете обратиться в соответствующие инстанции за оформлением разрешения на его трудоустройство в Украине._x000D_
Обязательно ли наличие бухгалтера?_x000D_
Безусловно, для осуществления хозяйственной деятельности, вам понадобится бухгалтер, но если вы еще не определились с кандидатурой, вам это не помешает в открытии компании, поскольку регистрация новых фирм может производиться и при отсутствии этого специалиста._x000D_
Что нужно знать о юридическом адресе?_x000D_
Любая компания обязана иметь юридический адрес, по которому производится регистрация фирм в Киеве. На этот адрес поступает вся корреспонденция, с него осуществляется руководство предприятием, туда приходят проверяющие инстанции. Юридическим может быть адрес, где живет учредитель компании, либо адрес недвижимости, которая является его собственностью. Организация может также осуществлять свою деятел</t>
  </si>
  <si>
    <t xml:space="preserve"> Вы решили стать предпринимателем, но не знаете с чего начать, и как открыть фирму в Киеве? По крайне мере, у вас есть два пути: попробовать пройти все этапы открытия компании самостоятельно, при этом посетив не одну инстанцию, простояв в очередях и собрав внушительный пакет документов, или зарегистрировать свою фирму в Украине, сидя дома и занимаясь своими делами. Если вы хотите, чтобы регистрация фирмы прошла для вас максимально быстро и без вашего участия – предоставьте эту работу профессионалам._x000D_ Регистрация фирм – сфера деятельности, которой мы посвятили годы работы, поэтому любые операции по открытию компании в Украине, которые отнимут у вас долгие часы ожидания, мы выполним за считанные минуты. Наши юристы возьмут на себя основную часть бумажной работы, связанной с регистрацией юридического лица в Киеве: разработают для вас учредительные документы и отнесут их в регистрирующие органы. Если вы не решили, какую форму собственности избрать для открытия своей фирмы, мы проинформируем вас обо всех возможных вариантах и поможем сделать выбор одного из них. Вы не знаете, как открыть свой счет в банке, и где могут изготовить печать для вашей компании? Вы можете об этом не беспокоиться, эту часть работы мы тоже возьмем на себя._x000D_ Что потребуется от Вас? Совсем немного: сообщить нам необходимую информацию, которая понадобится для регистрации фирмы, и предоставить документы, о которых мы упомянем ниже. Ваше присутствие также потребуется в нотариальной конторе при подписании документов, и в банке во время активации открытого счета._x000D_ Услуги по регистрации фирмы в городе Киеве включают в себя целый комплекс разнообразных мероприятий, которые определяются исходя из потребностей каждого клиента. Поэтому стоимость регистрации новой фирмы в нашей компании зависит от сложности прохождения всех этапов по открытию фирмы в Киеве и обсуждается в индивидуальном порядке. Прежде чем начать работу, мы подписываем договор, в котором прописывается оговоренная сумма. Оплата наших услуг может осуществляться в любой форме: как в наличной, так и в безналичной._x000D_ Если документы будут подписываться представителем, то понадобиться нотариально заверенная доверенность._x000D_ Если вы хотите быстро и без проблем зарегистрировать свое предприятие, доверьте регистрацию новой фирмы в Украине профессиональным юристам нашей компании. После предоставления всех вышеперечисленных сведений, вы в течение нескольких дней получите полный пакет регистрационных документов, после чего сможете сразу приступить к осуществлению своей деятельности._x000D_ Если после прочтения статьи у вас все еще остались вопросы о том, как зарегистрировать фирму, позвоните нам, опытные юристы проконсультируют вас и подробно осветят весь комплекс услуг по регистрации фирм в Киеве, которые вы можете получить у нас._x000D_ Чтобы открыть ООО в Киеве или фирму в Украине, необязательно иметь украинское гражданство. Учредить компанию может гражданин или юридическое лицо любой страны, в том числе и граждане, не имеющие гражданства. Однако, если вы – иностранец, чтобы состоялась регистрация фирмы в Киеве или другом городе Украины, вам необходимо получить украинский идентификационный номер, и только после этого можно начинать процесс по созданию компании._x000D_ Если осуществляется первичная регистрация фирмы, Украина установила определенные ограничения по выбору ее руководящего состава. Директором компании в этом случае может быть только украинский гражданин. Но в будущем, если вы решите делегировать управленческие функции иностранцу, или пожелаете, чтобы подразделение, открытое фирмой, возглавлял гражданин другой страны, вы можете обратиться в соответствующие инстанции за оформлением разрешения на его трудоустройство в Украине._x000D_ Безусловно, для осуществления хозяйственной деятельности, вам понадобится бухгалтер, но если вы еще не определились с кандидатурой, вам это не помешает в открытии компании, поскольку регистрация новых фирм может производиться и при отсутствии этого специалиста._x000D_</t>
  </si>
  <si>
    <t>http://nashyslaviane.ucoz.com/index/otkrytie_i_registracija_biznesa_v_ispanii/0-77</t>
  </si>
  <si>
    <t xml:space="preserve">ПОЧЕМУ МЫ? МАТЕРИАЛЫ САЙТА ВОПРОС/ОТВЕТ КОНТАКТЫ _x000D_
ТЕЛЕФОН:(+34) 630-588-856_x000D_
ПОЧТА:info@spainrussian.com_x000D_
ЧАСЫ РАБОТЫ:Пн - Пт 10:00 - 20:00_x000D_
БЕСПЛАТНАЯ КОНСУЛЬТАЦИЯ _x000D_
Главная _x000D_
Наш проект_x000D_
Информация_x000D_
Компания_x000D_
Услуги_x000D_
Новости_x000D_
FAQ_x000D_
Контакты_x000D_
_x000D_
 _x000D_
Поиск _x000D_
Color_x000D_
Открытие и регистрация бизнеса в Испании_x000D_
 _x000D_
_x000D_
_x000D_
_x000D_
Регистрация фирмы в Испании_x000D_
Открытие и регистрация бизнеса в Испании_x000D_
_x000D_
Очень распространён миф о том, что зарегистрировать компанию на не гражданина или не резидента Испании невозможно. Мол это одно из основных условий для возможности регистрации фирмы в Испании._x000D_
Это не соответствует действительности, зарегистрировать фирму можно и по временному номеру резидента (NIE provisional), получить который не представляет абсолютно никакой сложности. По времени получение временного налогового номера резидента - довольно быстрая и простая административная процедура._x000D_
Необходимо иметь в виду, что для легального функционирования компании необходимо наличие администратора (управляющего) из числа граждан или резидентов Испании. Нерезидент не может быть администратором испанской фирмы, так как он не может нести легальной ответственности за деятельность фирмы, если он не является физическим или юридическим лицом._x000D_
Но зарегистрировать фирму вполне возможно, на начальной стадии, и без участия посредников-администраторов-номиналов. А когда компания уже зарегистрирована, можно будет ввести в неё, без ненужной суеты и экономических затрат, своего доверенного администратора. Апостериори._x000D_
Распространенным заблуждением учредителей фирм, не являющихся резидентами Испании, является представление, будто владелец не может сам управлять своей фирмой. Эта идея появилась с подачи некоторых недобросовестных асесоров-посредников и тщательно ими «культивировалась»._x000D_
В чем тут состоит их корыстная «логика»?_x000D_
Дескать, управляющий — это работа. А у нерезидента нет разрешения на работу в Испании. Из этого, якобы, следует, что он обязан нанять управляющего-испанца и платить ему зарплату. Владелец может и должен оформить в банке свою подпись, как распорядитель финансов новой фирмы. Он имеет право подписывать любые коммерческие контракты от имени своей фирмы, а также — что очень важно и трудовые договоры с персоналом. А, собственно, управляющему больше ничего и не нужно._x000D_
Единственное ограничение — нерезидент не может законно платить себе зарплату в собственной фирме и вести налоговую отчётность. Но он может получать доход (или часть дохода) из прибыли предприятия, после уплаты необходимых налогов._x000D_
В этой статье мы подробно, шаг за шагом, расскажем о том, как открыть свою фирму в Испании._x000D_
Шаг №1_x000D_
Запрашиваем сертификат о наименовании вашей будущей фирмы (Certificado Negativo de Denominación) на странице http://www.rmc.es/Deno_solicitud.aspx. «Негативным» такой сертификат называется потому, что фактически вам сообщат о том, что фирма с таким названием пока не зарегистрирована._x000D_
Поэтому в запросе следует указывать 3 возможных названия (на случай, если какое-то из них занято). Сертификат вам пришлют по почте в течение 3-5 рабочих дней, при этом утвержденное наименование резервируется за вами на 6 месяцев (3 месяца на создание фирмы плюс возможность продления еще на 3)._x000D_
Также можно заказать данный документ по почте или непосредственно в Мадриде, однако по Интернету – наиболее удобный вариант._x000D_
Шаг №2_x000D_
С  сертификатом о наименовании фирмы идем в любой банк (если у вас нет определенных предпочтений, советуем при выборе обратить внимание на такие моменты, как условия кредитования, взимаемые комиссии, близость банка к вашему дому или офису, удобная веб-страница) и открываем счет._x000D_
Здесь произойдет ваша первая серьезная инвестиция: нужно положить на счет 3006 евро – минимальный уставный фонд (меньше нельзя по закону, больше – пожалуйста, однако помните о налоге в 1%, который позже придется заплатить)._x000D_
При этом необходимо физическое присутствие всех учредителей фирмы (если их несколько), т.к. банк выдает сертификат о наличии счета и сумме вклада каждого пайщика в уставный фонд (Certificado del Desembolso Efectuado). Это второй обязательный документ, необходимый для нашего следующего шага._x000D_
Шаг №3_x000D_
С перечисленными выше документами идем к нотариусу. Помимо ваших личных данных, нотариусу необходимо знать, чем будет заниматься фирма и где она будет развивать свою деятельность, т.к. эта информация в обязательном порядке заносится в нотариальный акт об учреждении предриятия (Objeto Social и Domiciliación Social), кроме того, сюда же заносятся данные о том, кто станет управляющим фирмой (Аdministrador), в случае, если соучредителей несколько._x000D_
Черновик нотариального акта для вас может подготовить и адвокат, однако, если ваш вариант является стандартным, советуем оформить все напрямую в нотариальной конторе и не переплачивать. Кстати, услуги последней в целом не ниже 350 евро (для ориентира). Этот этап у вас займет еще 3-4 дня._x000D_
Шаг №4_x000D_
С нотариально заверенными актами об открытии фирмы идем в районное (согласно вашему почтовому индексу) представительство Министерства финансов (Hacienda), или попросту «налоговую», (http://www.aeat.es) для того, чтобы получить временный NIF (Número de Identificación Fiscal – идентификационный фискальный номер)._x000D_
Там же покупается бланк для запроса 036 (стоимость 2 евро), но вы можете его скачать и заполнить через Интернет. Заодно мы вам советуем сразу убить двух зайцев и в том же бланке сразу внести следующие данные: информацию об управляющем, соучредителях и их долях, фискальный адрес компании, а также, если необходимо, зарегистрироваться как налогоплательщики (Sujeto al IAE – Impuesto sobre las actividades económicas)._x000D_
Шаг № 5_x000D_
Налог на уставный капитал (ITP – Impuesto sobre transmisiones patrimoniales y actos jurídicos documentados) – в настоящее время отменен. Но необходимость подачи декларации осталась._x000D_
Шаг №6_x000D_
Прямо оттуда едем регистрировать нашу фирму в отдел записи коммерческих актов (Registro Mercantil). Для этого предоставляем оригинал нотариального акта о создании фирмы, который здесь пробудет в течение 15 дней на регистрации, плюс заполненный бланк и оплачиваем начальный регистрационный сбор._x000D_
Окончательная сумма регистрационного сбора, которую надо будет оплатить при получении – в каждом случае по-разному. Шаги 5 и 6 за вас может выполнить нотариальная контора – это особенно удобно, если у вас нет времени на переезды, однако по времени будет намного дольше и обойдется раза в 2 дороже, чем если Вы сделаете это сами._x000D_
Шаг №7_x000D_
По истечении 15 дней ваши документы зарегистрированы. Теперь можно получить окончательный NIF (его номер совпадет с временным) и зарегистрировать фирму в представительстве Социального страхования (на случай, если у вас более 2 соучредителей и наемные работники). Также, в зависимости от рода деятельности, возможно, понадобится получить лицензию, но это уже частный случай._x000D_
Регистрация компании в Испании._x000D_
Как известно, любой иностранец может зарегистрировать собственную испанскую фирму без привлечения жителя Испании в качестве соучредителя, </t>
  </si>
  <si>
    <t xml:space="preserve"> Очень распространён миф о том, что зарегистрировать компанию на не гражданина или не резидента Испании невозможно. Мол это одно из основных условий для возможности регистрации фирмы в Испании._x000D_ Это не соответствует действительности, зарегистрировать фирму можно и по временному номеру резидента (NIE provisional), получить который не представляет абсолютно никакой сложности. По времени получение временного налогового номера резидента - довольно быстрая и простая административная процедура._x000D_ Необходимо иметь в виду, что для легального функционирования компании необходимо наличие администратора (управляющего) из числа граждан или резидентов Испании. Нерезидент не может быть администратором испанской фирмы, так как он не может нести легальной ответственности за деятельность фирмы, если он не является физическим или юридическим лицом._x000D_ Но зарегистрировать фирму вполне возможно, на начальной стадии, и без участия посредников-администраторов-номиналов. А когда компания уже зарегистрирована, можно будет ввести в неё, без ненужной суеты и экономических затрат, своего доверенного администратора. Апостериори._x000D_ Дескать, управляющий — это работа. А у нерезидента нет разрешения на работу в Испании. Из этого, якобы, следует, что он обязан нанять управляющего-испанца и платить ему зарплату. Владелец может и должен оформить в банке свою подпись, как распорядитель финансов новой фирмы. Он имеет право подписывать любые коммерческие контракты от имени своей фирмы, а также — что очень важно и трудовые договоры с персоналом. А, собственно, управляющему больше ничего и не нужно._x000D_ Единственное ограничение — нерезидент не может законно платить себе зарплату в собственной фирме и вести налоговую отчётность. Но он может получать доход (или часть дохода) из прибыли предприятия, после уплаты необходимых налогов._x000D_ Запрашиваем сертификат о наименовании вашей будущей фирмы (Certificado Negativo de Denominación) на странице http://www.rmc.es/Deno_solicitud.aspx. «Негативным» такой сертификат называется потому, что фактически вам сообщат о том, что фирма с таким названием пока не зарегистрирована._x000D_ Также можно заказать данный документ по почте или непосредственно в Мадриде, однако по Интернету – наиболее удобный вариант._x000D_ С  сертификатом о наименовании фирмы идем в любой банк (если у вас нет определенных предпочтений, советуем при выборе обратить внимание на такие моменты, как условия кредитования, взимаемые комиссии, близость банка к вашему дому или офису, удобная веб-страница) и открываем счет._x000D_ При этом необходимо физическое присутствие всех учредителей фирмы (если их несколько), т.к. банк выдает сертификат о наличии счета и сумме вклада каждого пайщика в уставный фонд (Certificado del Desembolso Efectuado). Это второй обязательный документ, необходимый для нашего следующего шага._x000D_ С перечисленными выше документами идем к нотариусу. Помимо ваших личных данных, нотариусу необходимо знать, чем будет заниматься фирма и где она будет развивать свою деятельность, т.к. эта информация в обязательном порядке заносится в нотариальный акт об учреждении предриятия (Objeto Social и Domiciliación Social), кроме того, сюда же заносятся данные о том, кто станет управляющим фирмой (Аdministrador), в случае, если соучредителей несколько._x000D_ Черновик нотариального акта для вас может подготовить и адвокат, однако, если ваш вариант является стандартным, советуем оформить все напрямую в нотариальной конторе и не переплачивать. Кстати, услуги последней в целом не ниже 350 евро (для ориентира). Этот этап у вас займет еще 3-4 дня._x000D_ Налог на уставный капитал (ITP – Impuesto sobre transmisiones patrimoniales y actos jurídicos documentados) – в настоящее время отменен. Но необходимость подачи декларации осталась._x000D_ Прямо оттуда едем регистрировать нашу фирму в отдел записи коммерческих актов (Registro Mercantil). Для этого предоставляем оригинал нотариального акта о создании фирмы, который здесь пробудет в течение 15 дней на регистрации, плюс заполненный бланк и оплачиваем начальный регистрационный сбор._x000D_ Окончательная сумма регистрационного сбора, которую надо будет оплатить при получении – в каждом случае по-разному. Шаги 5 и 6 за вас может выполнить нотариальная контора – это особенно удобно, если у вас нет времени на переезды, однако по времени будет намного дольше и обойдется раза в 2 дороже, чем если Вы сделаете это сами._x000D_ По истечении 15 дней ваши документы зарегистрированы. Теперь можно получить окончательный NIF (его номер совпадет с временным) и зарегистрировать фирму в представительстве Социального страхования (на случай, если у вас более 2 соучредителей и наемные работники). Также, в зависимости от рода деятельности, возможно, понадобится получить лицензию, но это уже частный случай._x000D_</t>
  </si>
  <si>
    <t xml:space="preserve">Мол это одно из основных условий для возможности регистрации фирмы в Испании._x000D_ Это не соответствует действительности, зарегистрировать фирму можно и по временному номеру резидента (NIE provisional), получить который не представляет абсолютно никакой сложности. Нерезидент не может быть администратором испанской фирмы, так как он не может нести легальной ответственности за деятельность фирмы, если он не является физическим или юридическим лицом._x000D_ Но зарегистрировать фирму вполне возможно, на начальной стадии, и без участия посредников-администраторов-номиналов. Апостериори._x000D_ Дескать, управляющий — это работа. А у нерезидента нет разрешения на работу в Испании. Из этого, якобы, следует, что он обязан нанять управляющего-испанца и платить ему зарплату. Владелец может и должен оформить в банке свою подпись, как распорядитель финансов новой фирмы. Он имеет право подписывать любые коммерческие контракты от имени своей фирмы, а также — что очень важно и трудовые договоры с персоналом. А, собственно, управляющему больше ничего и не нужно._x000D_ Единственное ограничение — нерезидент не может законно платить себе зарплату в собственной фирме и вести налоговую отчётность. «Негативным» такой сертификат называется потому, что фактически вам сообщат о том, что фирма с таким названием пока не зарегистрирована._x000D_ Также можно заказать данный документ по почте или непосредственно в Мадриде, однако по Интернету – наиболее удобный вариант._x000D_ С  сертификатом о наименовании фирмы идем в любой банк (если у вас нет определенных предпочтений, советуем при выборе обратить внимание на такие моменты, как условия кредитования, взимаемые комиссии, близость банка к вашему дому или офису, удобная веб-страница) и открываем счет._x000D_ При этом необходимо физическое присутствие всех учредителей фирмы (если их несколько), т.к. банк выдает сертификат о наличии счета и сумме вклада каждого пайщика в уставный фонд (Certificado del Desembolso Efectuado). Помимо ваших личных данных, нотариусу необходимо знать, чем будет заниматься фирма и где она будет развивать свою деятельность, т.к. эта информация в обязательном порядке заносится в нотариальный акт об учреждении предриятия (Objeto Social и Domiciliación Social), кроме того, сюда же заносятся данные о том, кто станет управляющим фирмой (Аdministrador), в случае, если соучредителей несколько._x000D_ Черновик нотариального акта для вас может подготовить и адвокат, однако, если ваш вариант является стандартным, советуем оформить все напрямую в нотариальной конторе и не переплачивать. Кстати, услуги последней в целом не ниже 350 евро (для ориентира). Этот этап у вас займет еще 3-4 дня._x000D_ Налог на уставный капитал (ITP – Impuesto sobre transmisiones patrimoniales y actos jurídicos documentados) – в настоящее время отменен. Теперь можно получить окончательный NIF (его номер совпадет с временным) и зарегистрировать фирму в представительстве Социального страхования (на случай, если у вас более 2 соучредителей и наемные работники). </t>
  </si>
  <si>
    <t xml:space="preserve">Мовляв, це одне з основних умов для можливості реєстрації фірми в Іспанії. Це не відповідає дійсності, зареєструвати фірму можна і номером з тимчасового резидента (NIE provisional), отримати який не представляє абсолютно ніякої складності. Нерезидент не може бути адміністратором іспанської фірми, так як він не може нести легальної відповідальності за діяльність фірми, якщо він не є фізичною або юридичною особою. Але зареєструвати фірму цілком можливо, на початковій стадії, і без участі посередників-адміністраторів-номіналів. Апостеріорі. Мовляв, керуючий — це робота. А у нерезидента немає дозволу на роботу в Іспанії. З цього, нібито, випливає, що він зобов'язаний найняти керуючого-іспанця і платити йому зарплату. Власник може і повинен оформити в банку свій підпис, як розпорядник фінансів нової фірми. Він має право підписувати будь-які комерційні контракти від імені своєї фірми, а також — що дуже важливо і трудові договори з персоналом. А, власне, керуючому більше нічого і не потрібно. Єдине обмеження — нерезидент не може законно платити собі зарплату у власній фірмі і вести податкову звітність. «Негативним» такий сертифікат називається тому, що фактично вам повідомлять про те, що фірма з такою назвою поки не зареєстрована. Також можна замовити цей документ поштою або безпосередньо в Мадриді, проте по Інтернету – найбільш зручний варіант. </t>
  </si>
  <si>
    <t>Як зарегитсрировать своє підприємство.</t>
  </si>
  <si>
    <t>[caption id="" align="aligncenter" width="350"]&lt;img src="https://www.bookvoed.ru/files/1377/14/23/98.jpg" alt="" width="350" height="300" /&gt; Як зарегитсрировать своє підприємство.[/caption]    Мовляв, це одне з основних умов для можливості реєстрації фірми в Іспанії. Це не відповідає дійсності, зареєструвати фірму можна і номером з тимчасового резидента (NIE provisional), отримати який не представляє абсолютно ніякої складності. Нерезидент не може бути адміністратором іспанської фірми, так як він не може нести легальної відповідальності за діяльність фірми, якщо він не є фізичною або юридичною особою. Але зареєструвати фірму цілком можливо, на початковій стадії, і без участі посередників-адміністраторів-номіналів. Апостеріорі. Мовляв, керуючий — це робота. А у нерезидента немає дозволу на роботу в Іспанії. З цього, нібито, випливає, що він зобов'язаний найняти керуючого-іспанця і платити йому зарплату. Власник може і повинен оформити в банку свій підпис, як розпорядник фінансів нової фірми. Він має право підписувати будь-які комерційні контракти від імені своєї фірми, а також — що дуже важливо і трудові договори з персоналом. А, власне, керуючому більше нічого і не потрібно. Також ви можете знайти все необхідне на ресурсі &lt;a href="https://yustra.com.ua/uk/registracia/fop-flp/"&gt;https://yustra.com.ua/uk/registracia/fop-flp/&lt;/a&gt;.\n    Єдине обмеження — нерезидент не може законно платити собі зарплату у власній фірмі і вести податкову звітність. «Негативним» такий сертифікат називається тому, що фактично вам повідомлять про те, що фірма з такою назвою поки не зареєстрована. Також можна замовити цей документ поштою або безпосередньо в Мадриді, проте по Інтернету – найбільш зручний варіант. З сертифікатом про найменування фірми йдемо в будь-банк (якщо у вас немає певних переваг, радимо при виборі звернути увагу на такі моменти, як умови кредитування, що стягуються комісії, близькість банку до вашого дому або офісу, зручні веб-сторінка) і відкриваємо рахунок. При цьому необхідно присутність всіх засновників фірми (якщо їх декілька), оскільки банк видає сертифікат про наявність рахунку і суму вкладу кожного пайовика у статутний фонд (Certificado del Desembolso Efectuado). Крім ваших особистих даних, нотаріусу необхідно знати, чим буде займатися фірма і де вона буде розвивати свою діяльність, оскільки ця інформація в обов'язковому порядку заноситься в нотаріальний акт про заснування підприємства (Objeto Social і Domiciliación Social), крім того, сюди ж заносяться дані про те, хто стане керівником фірмою (Аdministrador), у разі, якщо співзасновників кілька. \n     Чернетка нотаріального акту для вас може підготувати і адвокат, однак, якщо ваш варіант є стандартним, радимо оформити всі безпосередньо в нотаріальній конторі і не переплачувати. До речі, послуги останньою в цілому не нижче 350 євро (для орієнтиру). Цей етап у вас займе ще 3-4 дні. Податок на статутний капітал (ITP – Impuesto sobre transmisiones patrimoniales y actos jurídicos documentados) – в даний час скасовано. Відтепер можна отримати остаточний NIF (його номер співпаде з тимчасовим) і зареєструвати фірму в представництві Соціального страхування (на випадок, якщо у вас більше 2 співзасновників і наймані працівники).</t>
  </si>
  <si>
    <t>http://cugp.com.ua/yak-zaregitsrirovat-svoye-pidpriyemstvo/</t>
  </si>
  <si>
    <t>http://proalkogolizm.ru/lechenie-cirroza-pecheni/</t>
  </si>
  <si>
    <t>Алкоголизм_x000D_
Лечение алкоголизма_x000D_
Запой_x000D_
Похмелье_x000D_
Цирроз_x000D_
Вопрос врачу_x000D_
Меню _x000D_
Главная » Цирроз печени » Лечение цирроза печени_x000D_
Лечение цирроза печени_x000D_
После подтверждения заболевания перед врачом возникает сложнейшая задача — лечение цирроза печени. Важно правильно подобрать методику терапии, которая будет эффективна и безопасна для здоровья пациента. Перед тем, как лечить цирроз, схему терапии обговаривают и утверждают такие специалисты — гепатолог, хирург и инфекционист. _x000D_
_x000D_
Основными задачами лечения цирроза печени являются:_x000D_
устранение факторов, которые провоцируют патологические изменения в тканях печени;_x000D_
профилактические меры, снижающие вероятность развития кровотечений, энцефалопатии, сепсиса и других инфекционных заболеваний;_x000D_
лечение осложнений, которые развиваются на фоне цирроза;_x000D_
подготовительные процедуры к трансплантации органа (если данный метод лечения жизненно необходим пациенту)._x000D_
Единой схемы лечения цирроза не существует. Специалисты подбирают индивидуальные методики лечения, которые зависят от степени прогрессирования заболевания, причины возникновения цирроза и общего состояние психического и физиологического здоровья пациента._x000D_
Истории наших читателей_x000D_
_x000D_
Когда у меня обнаружили цирроз печени, врачи сказали "Все, суши весла". Но я не сдавалась, боролась и теперь живу полной жизнью. Не скажу, что эта борьба была простой. Но я справилась, и все благодаря..._x000D_
Читать историю полностью &gt;&gt;&gt;_x000D_
Содержание_x000D_
1 Как лечить цирроз_x000D_
1.1 Специфические методы лечения_x000D_
1.2 Неспецифические методы лечения_x000D_
1.3 Диетическое питание_x000D_
1.4 Физическая активность_x000D_
1.5 Ограничение в применении лекарственных препаратов_x000D_
2 Хирургическое лечение_x000D_
3 Лечение компенсированного цирроза_x000D_
4 Лечение субкомпенсированного цирроза_x000D_
5 Лечение декомпенсированного цирроза_x000D_
6 Медикаментозное лечение_x000D_
7 Лекарственные препараты_x000D_
8 Лечение народными методами_x000D_
8.1 Заключение_x000D_
Как лечить цирроз_x000D_
Большое значение при лечении цирроза отводится базисной терапии, которая включает в себя специфические, неспецифические методы лечения и проведение хирургических мероприятий._x000D_
Специфические методы лечения_x000D_
К специфической терапии цирроза относятся мероприятия по устранению болезни в зависимости от причины возникновения:_x000D_
алкогольный цирроз — применяется абстиненция (осознанный отказ от алкоголя);_x000D_
цирроз, спровоцированный вирусными гепатитами — используется интерферонотерапия;_x000D_
гемохроматоз — применяется метод кровопускания;_x000D_
патология Вильсона — Коновалова — лечение проводится Пеницилламином;_x000D_
первичный билиарный цирроз — используется метод трансплантации и лечение урсодеоксихолевой кислотой;_x000D_
вторичный билиарный цирроз заключается в улучшении оттока желчи;_x000D_
аутоиммунный цирроз лечится гормональными препаратами, которые назначаются в результате декомпенсации печени._x000D_
Неспецифические методы лечения_x000D_
_x000D_
Неспецифическая терапия направлена на изменение образа жизни пациента и его рациона питания. Основными задачами неспецифического метода лечения является:_x000D_
подбор диетического питания;_x000D_
контроль физической активности пациента;_x000D_
ограничение употребления медикаментов._x000D_
Диетическое питание_x000D_
Питание пациента должно быть сбалансированным и рациональным. Специалисты рекомендуют полностью исключить жирную пищу для того, чтобы снизить продуцирование желудочного сока. Пищу необходимо употреблять небольшими порциями 5-6 раз в сутки. Следует отдавать предпочтение таким методам кулинарной обработки, как варка (особенно полезна варка на пару) и тушение. Также для облегчения пищеварительной функции желудка, пищу нужно употреблять в измельченном виде, а температура продукции должна не превышать 37 градусов._x000D_
ЗАПУСТИТЬ ПРОЦЕСС ВОССТАНОВЛЕНИЯ ПЕЧЕНИ_x000D_
Наши читатели выбирают STABILIN — средство с натуральными компонентами. Запускает процесс востановления печени, выводит шлаки и токсины. Эффективность доказана клиническими исследованиями._x000D_
Читать про STABILIN&gt;&gt;&gt;_x000D_
Важно! Не рекомендуется употреблять сырые овощи. Перед приёмом в пищу, овощи необходимо проварить несколько минут._x000D_
Возможность употребления тех или иных продуктов зависит от стадии цирроза печени и фактора, который вызвал данную патологию. Подробное описание питания можно рассмотреть в приведенной таблице._x000D_
Стадия цирроза печениОсобенности питанияЧто кушать запрещено_x000D_
Стадия компенсацииРекомендуется употреблять легкоусвояемые белки, продукты, богатые аминокислотами. Допустимое количество употребления белков в сутки — 130 гр. Пациент должен употреблять растительные и животные жиры в соотношении 1: 1. Разрешается кушать до 0,5 кг. углеводов в день.Алкоголь;_x000D_
свежий хлеб;_x000D_
бобовые;_x000D_
редис и редька;_x000D_
консервы._x000D_
_x000D_
Стадия субкомпенсацииКоличество белков и жиров снижается до 90 гр. в сутки. Максимально допустимое количество углеводов составляет 300 гр. В рацион вводятся послабляющие сухофрукты и продукты, богатые калием.Сдобная выпечка;_x000D_
заливное или холодец;_x000D_
блюда из жирной рыбы;_x000D_
копченые продукты питания;_x000D_
продукты, содержащие консерванты._x000D_
_x000D_
Стадия декомпенсацииНазначается диетическое питание с очень низким содержанием белковой продукции. Максимально допустимое суточное содержание белка — 20гр. Вводятся строгие ограничения соли. Больной может употреблять углеводы, ягодно-фруктовые блюда.Специи;_x000D_
чеснок;_x000D_
лук;_x000D_
алкоголь;_x000D_
животный жир;_x000D_
мясо курицы, баранины, свинины._x000D_
_x000D_
_x000D_
Физическая активность_x000D_
Пациенты должны ограничить физическую активность. Желательно избегать длительных пеших прогулок и долговременного пребывания в вертикальном положении тела. Под строгим контролем врача разрешено выполнять лёгкие физические упражнения._x000D_
Ограничение в применении лекарственных препаратов_x000D_
При развитии патологических состояний печени, пациент должен отказаться от применения следующих лекарственных средств:_x000D_
препараты НПВС — Ибупрофен, Индометацин;_x000D_
противотуберкулезное средство Изониазид;_x000D_
противоэлиптический препарат — Вальпроевая кислота;_x000D_
антибиотики — Эритромицин, Амоксициллин;_x000D_
противогрибковые средства — Низорал (кетоконазол);_x000D_
нейролептик Хлорпромазин;_x000D_
препарат от холестеринемии — Эзетимиб._x000D_
Хирургическое лечение_x000D_
Оперативное вмешательство показано только тем пациентам, у которых диагностирована портальная гипертензия, которая проявляется в виде варикозного расширения вен брюшной полости._x000D_
Специалисты выделяют следующие противопоказания для проведения хирургического лечения:_x000D_
прогрессирующая желтуха;_x000D_
пожилой возраст (после 60 лет)._x000D_
_x000D_
Трансплантация печени — трудоёмкий и опасный процесс, в результате которого больному пересаживают здоровую печень или фрагмент органа. Главными причинами для неотложной операции являются:_x000D_
у пациента диагностируется внутреннее кровотечение, не поддающееся медикаментозному купированию;_x000D_
в брюшной полости отмечается накопление жидкости (асцит);_x000D_
развитие гипоальбуминемии — показатели альбумина падают до 30 г/л._x000D_
Лечение компенсированного цирроза_x000D_
Схема лечения компенсированного цирроза заключается в полном ограничении физической активности. Питание должно быть полноценным, с достаточным содержанием белков и витаминов. Врач анализирует и сокраща</t>
  </si>
  <si>
    <t xml:space="preserve"> Единой схемы лечения цирроза не существует. Специалисты подбирают индивидуальные методики лечения, которые зависят от степени прогрессирования заболевания, причины возникновения цирроза и общего состояние психического и физиологического здоровья пациента._x000D_ Большое значение при лечении цирроза отводится базисной терапии, которая включает в себя специфические, неспецифические методы лечения и проведение хирургических мероприятий._x000D_ аутоиммунный цирроз лечится гормональными препаратами, которые назначаются в результате декомпенсации печени._x000D_ Питание пациента должно быть сбалансированным и рациональным. Специалисты рекомендуют полностью исключить жирную пищу для того, чтобы снизить продуцирование желудочного сока. Пищу необходимо употреблять небольшими порциями 5-6 раз в сутки. Следует отдавать предпочтение таким методам кулинарной обработки, как варка (особенно полезна варка на пару) и тушение. Также для облегчения пищеварительной функции желудка, пищу нужно употреблять в измельченном виде, а температура продукции должна не превышать 37 градусов._x000D_ Наши читатели выбирают STABILIN — средство с натуральными компонентами. Запускает процесс востановления печени, выводит шлаки и токсины. Эффективность доказана клиническими исследованиями._x000D_ Важно! Не рекомендуется употреблять сырые овощи. Перед приёмом в пищу, овощи необходимо проварить несколько минут._x000D_ Возможность употребления тех или иных продуктов зависит от стадии цирроза печени и фактора, который вызвал данную патологию. Подробное описание питания можно рассмотреть в приведенной таблице._x000D_ Пациенты должны ограничить физическую активность. Желательно избегать длительных пеших прогулок и долговременного пребывания в вертикальном положении тела. Под строгим контролем врача разрешено выполнять лёгкие физические упражнения._x000D_ Оперативное вмешательство показано только тем пациентам, у которых диагностирована портальная гипертензия, которая проявляется в виде варикозного расширения вен брюшной полости._x000D_</t>
  </si>
  <si>
    <t>https://ru.bookimed.com/clinics/illness=cirroz-pecheni/</t>
  </si>
  <si>
    <t>http://nashapechen.com/bolezni/tsirroz/lechenie</t>
  </si>
  <si>
    <t>Перейти к контенту_x000D_
_x000D_
NashaPechen.com_x000D_
Всё про болезни печени_x000D_
Анатомия_x000D_
Болезни_x000D_
Гепатит_x000D_
Гепатоз_x000D_
Желтуха_x000D_
Цирроз_x000D_
Холецистит_x000D_
Паразиты_x000D_
Другие_x000D_
Диагностика_x000D_
Лечение_x000D_
Народные средства_x000D_
Очищение_x000D_
Препараты_x000D_
Капли_x000D_
Таблетки_x000D_
Капсулы_x000D_
Желчный пузырь_x000D_
Диета_x000D_
Главная » Болезни » Цирроз_x000D_
Как вылечить цирроз печени? Различные методы терапии_x000D_
Лечение цирроза печени – сложный, многокомпонентный процесс, который позволяет облегчить состояние пациента, однако не в состоянии вылечить болезнь полностью._x000D_
Патология коварна, так как в начале ее развития никаких ярко выраженных симптомов не фиксируется. Однако ее быстрое развитие, которое остается без внимания, приводит к необратимым изменениям в тканях печени. Неправильное или несвоевременное лечение цирроза печени приводит к смерти пациента._x000D_
Содержание_x000D_
1. Провоцирующие факторы_x000D_
2. Специфика терапии_x000D_
3. Важность правильного питания_x000D_
4. Медикаментозные средства_x000D_
5. Другие методы лечения_x000D_
Провоцирующие факторы_x000D_
Цирроз печени – прогрессирующая хроническая патология, которая без соответствующей терапии постоянно прогрессирует._x000D_
Статистические данные свидетельствуют о том, что у мужчин заболевание выявляется намного чаще, чем у женщин._x000D_
_x000D_
Болезнь характеризуется постепенным видоизменением здоровых печеночных клеток в фиброзную ткань (так называют неактивные клетки печени). Из-за этого начинают образовываться множественные узлы, и орган не может полноценно выполнять предназначенные ему функции._x000D_
Плохо очищенные компоненты жизнедеятельности человека не могут пройти «фильтрацию» в печени, поэтому токсины и яды вновь попадают в кровь._x000D_
Принято выделять несколько факторов, которые в результате длительного воздействия на организм способствуют развитию болезни:_x000D_
Отравления токсинами и ядами (лидирующие позиции занимает интоксикация алкоголем);_x000D_
Заболевания иммунной системы;_x000D_
Длительное токсическое воздействие некоторых медикаментозных средств;_x000D_
Заболевания инфекционной природы (вирусные гепатиты в хронической стадии, сифилис, бруцеллез);_x000D_
Патологические изменения в сосудистой венозной сетке;_x000D_
Болезни, основанные на патологических нарушениях метаболизма, обусловленные генетикой;_x000D_
Патологические нарушения системы, выводящей желчь, в хронической стадии;_x000D_
Еще не исследованные факторы._x000D_
Схема лечения цирроза печени зависит от фактора, его спровоцировавшего. Но в любом случае терапия будет длительной, включающей в себя несколько направлений._x000D_
Специфика терапии_x000D_
Как лечить цирроз, определяют специалисты узкого профиля (гепатологи, инфекционисты или хирурги). Исходя из результатов детальной диагностики и лабораторных исследований, назначается курс терапии, которая имеет несколько задач:_x000D_
Устранение первопричины, по вине которой начала развиваться болезнь;_x000D_
Профилактическая терапия для предотвращения развития осложнений;_x000D_
Лечение уже появившихся осложнений;_x000D_
При необходимости подготовка больного к пересадке печени._x000D_
Перед назначением лекарственных препаратов врач учитывает несколько факторов:_x000D_
Причины развития недуга;_x000D_
Стадия цирроза;_x000D_
Наличие или отсутствие сопутствующих заболеваний;_x000D_
Активность разрушающих процессов в печени._x000D_
Мы уже упоминали о том, что лечится цирроз комплексно. Поэтому помимо назначения медикаментозных препаратов пациенту нужно поменять рацион питания, уменьшить физические нагрузки и устранить любые психологические факторы, вызывающие стрессовые ситуации._x000D_
Женщинам, у которых диагностирован цирроз печени, категорически запрещено беременеть._x000D_
Во время лечения следует придерживаться таких рекомендаций:_x000D_
Правильно распределять время отдыха и физической активности, не допуская любого переутомления;_x000D_
Не поднимать тяжести;_x000D_
Следить за регулярным ежедневным опорожнением кишечника;_x000D_
Каждый день фиксировать массу тела и окружность живота;_x000D_
Не пропускать прием медикаментозных препаратов, назначенных врачом._x000D_
Важность правильного питания_x000D_
Одним из важных условий терапии является соблюдение правил диетического питания. Чаще всего используют диету №5, которая предусматривает минимальный прием соли и полный отказ от жареной, копченой, жирной и острой пищи._x000D_
Обязательно снижают количество выпиваемой в день жидкости: не стоит пить ее более полутора литра в день._x000D_
Прием любых напитков, содержащих алкоголь, при циррозе категорически запрещен! От курения также следует отказаться._x000D_
Прием пищи следует осуществлять в одно и то же время. Кушают небольшими порциями, не допуская переедания._x000D_
Перечислим важные правила, которых следует придерживаться во время соблюдения диеты:_x000D_
Увеличить количество в рационе белков и углеводов параллельно со снижением жиров;_x000D_
Все блюда готовят на пару или отваривают, реже тушат;_x000D_
Исключают из употребления любую пищу, в составе которой есть ароматизаторы, эфирные масла, высокое содержание холестерина и щавелевой кислоты;_x000D_
Включают в рацион еду, насыщенную клетчаткой и пектинами;_x000D_
Контролируют температурный режим принимаемой пищи: она должна быть комнатной температуры;_x000D_
В период обострения лучше кушать перетертые или тщательно измельченные блюда._x000D_
Диета подбирается врачом для каждого пациента индивидуально, с учетом всех факторов развития болезни._x000D_
При циррозе печени резко сокращается уровень калия в организме. К тому же его количество уменьшается во время приема мочегонных лекарственных средств и преднизолона. Поэтому в рацион обязательно нужно включать продукты, содержащие много калия (картофель, курагу, изюм и т. д.)._x000D_
_x000D_
Также необходимо обратить внимание на дополнительное насыщение организма кальцием. Ведь во время приема кортикостероидов его содержание в крови резко снижается._x000D_
Отечно-асцитический синдром требует полного исключения из рациона соли и сокращение выпиваемой жидкости. При гемохроматозе нужно сократить прием продуктов, богатых железом._x000D_
Немаловажным моментом в подборе диетических блюд является возможность печени на момент развития болезни нейтрализовывать аммиачные продукты._x000D_
Если орган сохранил такие способности, цирроз называют компенсированным. Если же печень уже не способна обезвредить аммиак, развивается декомпенсированный цирроз. В этом случае происходит развитие аминоацидурии, когда аминокислоты или продукты их обмена присутствуют в моче сверх нормы._x000D_
При таком виде цирроза показано сокращение количества потребляемого белка, а в случае развития печеночной комы его исключают из рациона вовсе._x000D_
Во всех остальных случаях белок является обязательным элементом питания, так как с его помощью не только улучшается функционирование печени, но и значительно повышаются защитные силы организма._x000D_
_x000D_
Медикаментозные средства_x000D_
Начинают лечение цирроза печени в стационаре. Также терапию нужно проводить в больнице в следующих случаях:_x000D_
Во время обострения цирроза;_x000D_
При печеночной недостаточности;_x000D_
При нарушениях функций головного мозга;_x000D_
При наличии открывшегося варикозного кровотечения в пищеводе._x000D_
Подбор медикаментозных средств будет напрямую зависеть от патологических причин, вызвавших развитие цирроза. Рассмотрим, чем лечат необратимые изменения в печени, проявляемые под воздействием разных факторов._x000D_
Воздействи</t>
  </si>
  <si>
    <t xml:space="preserve"> Лечение цирроза печени – сложный, многокомпонентный процесс, который позволяет облегчить состояние пациента, однако не в состоянии вылечить болезнь полностью._x000D_ Патология коварна, так как в начале ее развития никаких ярко выраженных симптомов не фиксируется. Однако ее быстрое развитие, которое остается без внимания, приводит к необратимым изменениям в тканях печени. Неправильное или несвоевременное лечение цирроза печени приводит к смерти пациента._x000D_ Цирроз печени – прогрессирующая хроническая патология, которая без соответствующей терапии постоянно прогрессирует._x000D_ Статистические данные свидетельствуют о том, что у мужчин заболевание выявляется намного чаще, чем у женщин._x000D_ Болезнь характеризуется постепенным видоизменением здоровых печеночных клеток в фиброзную ткань (так называют неактивные клетки печени). Из-за этого начинают образовываться множественные узлы, и орган не может полноценно выполнять предназначенные ему функции._x000D_ Плохо очищенные компоненты жизнедеятельности человека не могут пройти «фильтрацию» в печени, поэтому токсины и яды вновь попадают в кровь._x000D_ Схема лечения цирроза печени зависит от фактора, его спровоцировавшего. Но в любом случае терапия будет длительной, включающей в себя несколько направлений._x000D_ Мы уже упоминали о том, что лечится цирроз комплексно. Поэтому помимо назначения медикаментозных препаратов пациенту нужно поменять рацион питания, уменьшить физические нагрузки и устранить любые психологические факторы, вызывающие стрессовые ситуации._x000D_ Одним из важных условий терапии является соблюдение правил диетического питания. Чаще всего используют диету №5, которая предусматривает минимальный прием соли и полный отказ от жареной, копченой, жирной и острой пищи._x000D_ Обязательно снижают количество выпиваемой в день жидкости: не стоит пить ее более полутора литра в день._x000D_ Прием любых напитков, содержащих алкоголь, при циррозе категорически запрещен! От курения также следует отказаться._x000D_ Прием пищи следует осуществлять в одно и то же время. Кушают небольшими порциями, не допуская переедания._x000D_ Диета подбирается врачом для каждого пациента индивидуально, с учетом всех факторов развития болезни._x000D_ Также необходимо обратить внимание на дополнительное насыщение организма кальцием. Ведь во время приема кортикостероидов его содержание в крови резко снижается._x000D_ Отечно-асцитический синдром требует полного исключения из рациона соли и сокращение выпиваемой жидкости. При гемохроматозе нужно сократить прием продуктов, богатых железом._x000D_ Немаловажным моментом в подборе диетических блюд является возможность печени на момент развития болезни нейтрализовывать аммиачные продукты._x000D_ Если орган сохранил такие способности, цирроз называют компенсированным. Если же печень уже не способна обезвредить аммиак, развивается декомпенсированный цирроз. В этом случае происходит развитие аминоацидурии, когда аминокислоты или продукты их обмена присутствуют в моче сверх нормы._x000D_ При таком виде цирроза показано сокращение количества потребляемого белка, а в случае развития печеночной комы его исключают из рациона вовсе._x000D_ Во всех остальных случаях белок является обязательным элементом питания, так как с его помощью не только улучшается функционирование печени, но и значительно повышаются защитные силы организма._x000D_ Подбор медикаментозных средств будет напрямую зависеть от патологических причин, вызвавших развитие цирроза. Рассмотрим, чем лечат необратимые изменения в печени, проявляемые под воздействием разных факторов._x000D_</t>
  </si>
  <si>
    <t xml:space="preserve"> Лечение цирроза печени – сложный, многокомпонентный процесс, который позволяет облегчить состояние пациента, однако не в состоянии вылечить болезнь полностью._x000D_ Патология коварна, так как в начале ее развития никаких ярко выраженных симптомов не фиксируется. Однако ее быстрое развитие, которое остается без внимания, приводит к необратимым изменениям в тканях печени. Неправильное или несвоевременное лечение цирроза печени приводит к смерти пациента._x000D_ Цирроз печени – прогрессирующая хроническая патология, которая без соответствующей терапии постоянно прогрессирует._x000D_ Статистические данные свидетельствуют о том, что у мужчин заболевание выявляется намного чаще, чем у женщин._x000D_ Болезнь характеризуется постепенным видоизменением здоровых печеночных клеток в фиброзную ткань (так называют неактивные клетки печени). Из-за этого начинают образовываться множественные узлы, и орган не может полноценно выполнять предназначенные ему функции._x000D_ Плохо очищенные компоненты жизнедеятельности человека не могут пройти «фильтрацию» в печени, поэтому токсины и яды вновь попадают в кровь._x000D_ Схема лечения цирроза печени зависит от фактора, его спровоцировавшего. Но в любом случае терапия будет длительной, включающей в себя несколько направлений._x000D_ Мы уже упоминали о том, что лечится цирроз комплексно. Поэтому помимо назначения медикаментозных препаратов пациенту нужно поменять рацион питания, уменьшить физические нагрузки и устранить любые психологические факторы, вызывающие стрессовые ситуации._x000D_ Одним из важных условий терапии является соблюдение правил диетического питания. Чаще всего используют диету №5, которая предусматривает минимальный прием соли и полный отказ от жареной, копченой, жирной и острой пищи._x000D_ Обязательно снижают количество выпиваемой в день жидкости: не стоит пить ее более полутора литра в день._x000D_ Прием любых напитков, содержащих алкоголь, при циррозе категорически запрещен! От курения также следует отказаться._x000D_ Прием пищи следует осуществлять в одно и то же время. Кушают небольшими порциями, не допуская переедания._x000D_ Диета подбирается врачом для каждого пациента индивидуально, с учетом всех факторов развития болезни._x000D_ Также необходимо обратить внимание на дополнительное насыщение организма кальцием. Ведь во время приема кортикостероидов его содержание в крови резко снижается._x000D_ Отечно-асцитический синдром требует полного исключения из рациона соли и сокращение выпиваемой жидкости. При гемохроматозе нужно сократить прием продуктов, богатых железом._x000D_ Немаловажным моментом в подборе диетических блюд является возможность печени на момент развития болезни нейтрализовывать аммиачные продукты._x000D_ Если орган сохранил такие способности, цирроз называют компенсированным. Если же печень уже не способна обезвредить аммиак, развивается декомпенсированный цирроз. Рассмотрим, чем лечат необратимые изменения в печени, проявляемые под воздействием разных факторов._x000D_. </t>
  </si>
  <si>
    <t xml:space="preserve">Лікування цирозу печінки – складний, багатокомпонентний процес, який дозволяє полегшити стан пацієнта, однак не в змозі вилікувати хворобу повністю. Патологія підступна, так як на початку її розвитку ніяких яскраво виражених симптомів не фіксується. Однак її швидкий розвиток, яке залишається без уваги, призводить до незворотних змін у тканинах печінки. Неправильне або несвоєчасне лікування цирозу печінки призводить до смерті пацієнта. Цироз печінки – прогресуюча хронічна патологія, яка без відповідної терапії постійно прогресує. Статистичні дані свідчать про те, що у чоловіків захворювання виявляється набагато частіше, ніж у жінок. Хвороба характеризується поступовим видозміною здорових печінкових клітин в фіброзну тканину (так називають неактивні клітини печінки). З-за цього починають утворюватися множинні вузли, та орган не може повноцінно виконувати призначені йому функції. Погано очищені компоненти життєдіяльності людини не можуть пройти «фільтрацію» в печінці, тому токсини і отрути знову потрапляють у кров. Схема лікування цирозу печінки залежить від фактора, його спровокував. Але в будь-якому випадку терапія буде тривалою, що включає в себе кілька напрямків. Ми вже згадували про те, що лікується цироз комплексно. Одним з важливих умов терапії є дотримання правил дієтичного харчування. Прийом їжі слід проводити в один і той же час. </t>
  </si>
  <si>
    <t>Які є види лікування цирозу печінки.</t>
  </si>
  <si>
    <t>[caption id="" align="aligncenter" width="350"]&lt;img src="http://medic.ymka.ru/images/cirroz-pecheni-prichiny-simptomy-i-lechenie_1.jpg" alt="" width="350" height="300" /&gt; Які є види лікування цирозу печінки.[/caption]    Лікування цирозу печінки – складний, багатокомпонентний процес, який дозволяє полегшити стан пацієнта, однак не в змозі вилікувати хворобу повністю. Патологія підступна, так як на початку її розвитку ніяких яскраво виражених симптомів не фіксується. Однак її швидкий розвиток, яке залишається без уваги, призводить до незворотних змін у тканинах печінки. Неправильне або несвоєчасне лікування цирозу печінки призводить до смерті пацієнта. Цироз печінки – прогресуюча хронічна патологія, яка без відповідної терапії постійно прогресує. Статистичні дані свідчать про те, що у чоловіків захворювання виявляється набагато частіше, ніж у жінок. Хвороба характеризується поступовим видозміною здорових печінкових клітин в фіброзну тканину (так називають неактивні клітини печінки). З-за цього починають утворюватися множинні вузли, та орган не може повноцінно виконувати призначені йому функції. Погано очищені компоненти життєдіяльності людини не можуть пройти «фільтрацію» в печінці, тому токсини і отрути знову потрапляють у кров. Також ви можете знайти все необхідне на ресурсі &lt;a href="http://regeneraciya.com.ua/peresadka-pecheni/"&gt;http://regeneraciya.com.ua/peresadka-pecheni/&lt;/a&gt;.\n    Схема лікування цирозу печінки залежить від фактора, його спровокував. Але в будь-якому випадку терапія буде тривалою, що включає в себе кілька напрямків. Ми вже згадували про те, що лікується цироз комплексно. Тому крім призначення медикаментозних препаратів пацієнту потрібно змінити раціон харчування, зменшити фізичні навантаження і усунути будь-які психологічні фактори, що викликають стресові ситуації. Одним з важливих умов терапії є дотримання правил дієтичного харчування. Найчастіше використовують дієту №5, яка передбачає мінімальний прийом солі і повна відмова від смаженої, копченої, жирної і гострої їжі. Обов'язково знижують кількість випитої за день рідини: не варто пити її більше півтора літра в день. Прийом будь-яких напоїв, що містять алкоголь, при цирозі категорично заборонений! Від куріння також слід відмовитися. \n     Прийом їжі слід проводити в один і той же час. Їдять невеликими порціями, не допускаючи переїдання. Дієта підбирається лікарем для кожного пацієнта індивідуально, з урахуванням всіх чинників розвитку хвороби. Також необхідно звернути увагу на додаткове насичення організму кальцієм. Адже під час прийому кортикостероїдів його вміст в крові різко знижується. Набряково-асцитичний синдром вимагає повного виключення з раціону солі і скорочення випивається рідини. При гемохроматозі потрібно скоротити прийом продуктів, багатих залізом. Важливим моментом в підборі дієтичних страв є можливість печінки на момент розвитку хвороби нейтралізувати аміачні продукти. Якщо орган зберіг такі здібності, цироз називають компенсованим. Якщо ж печінка вже не здатна знешкодити аміак, розвивається декомпенсований цироз. Розглянемо, чим лікують незворотні зміни у печінці, виявляються під впливом різних факторів.</t>
  </si>
  <si>
    <t>http://buyheavenlyspot.com.ua/yaki-ye-vydy-likuvannya-tsyrozu-pechinky/</t>
  </si>
  <si>
    <t>https://www.publicfast.com/page-benefits-influencers</t>
  </si>
  <si>
    <t>https://ad-social.org/instagram/kak-uvelichit-podpischikov-v-instagram</t>
  </si>
  <si>
    <t xml:space="preserve">  _x000D_
Главная _x000D_
Раскрутить _x000D_
Цены _x000D_
Контакты _x000D_
Правила _x000D_
Войти _x000D_
Как увеличить подписчиков в Инстаграм? Легко, если у вас есть Ad-Social!_x000D_
Главная/ Инстаграм/ Как увеличить подписчиков в ИнстаграмЕсли у вас имеется собственный профиль в популярной социальной сети Инстаграм, то это значит, что вы как минимум являетесь современной личностью, нуждающейся в общении. Никто не может осуждать человека в том, что он выставляет свою жизнь напоказ. Это личное дело каждого, не так ли? Ну а если вы относитесь к числу тех, кто желает поделиться печалью либо радостью и спросить совета у других, то в таком случае нельзя найти варианта лучше социальной сети._x000D_
Практически сразу после своего создания социальная сеть под названием Инстаграм стала популярной среди людей из разных социальных слоев. Звезды, студенты, школьники и даже зрелые личности используют по сей день данную сеть с целью быстрого распространения информации среди своих знакомых и не только. Соответственно, многие стали интересоваться вопросом о том, как увеличить подписчиков в Инстаграме._x000D_
Вопрос времени и потраченных усилий_x000D_
Посмотрите, сколько сейчас у вас подписчиков. Десятки, сотни или, быть может, даже тысячи? Чем больше подписчиков, тем больше вы популярны. Такая простая истина подходит для любой социальной сети. Каждый второй стремится стать более востребованным и узнаваемым и поэтому вопрос о том, как увеличить подписчиков в Инстаграм, является весьма актуальным на сегодняшний день._x000D_
Сколько нужно потратить времени и усилий для того, чтобы количество подписчиков в вашем профиле перевалило за тысячу? Бесконечное отправление запросов другим пользователям, завлечение подписчиков общением либо прямыми просьбами занимает не один час. А теперь представьте, что ваш профиль теперь будет просматриваться сотнями, а то и тысячами новых пользователей ежедневно, и для этого вам потребуется проводить всего несколько часов в день за компьютером. Думаете, это платная услуга? Вовсе нет._x000D_
 _x000D_
С Ad-Social все возможно!_x000D_
Мы не дарим звезды с неба и не предлагаем изменить вашу жизнь. Просто мы даем возможность людям стать более уверенными в себе. Сервис Ad-Social был создан нами специально для того, чтобы девушки и парни находили своих половинок, начинающие артисты и звезды имели возможность вызвать к себе интерес, а одинокие личности смогли найти виртуальных собеседников в недрах сети. Если вы относите себя к одной из этих категорий, то вы, скорее всего, не раз задавались вопросом о том, как увеличить подписчиков в Инстаграм._x000D_
_x000D_
Это сделать очень просто. Нужно всего лишь пройти авторизацию через сервис Ad-Social на компьютере или мобильном гаджете. Никакой оплаты и премудростей, здесь все предельно просто! Чтобы понять суть системы, нужно усвоить ее основное правило: больше баллов – больше подписчиков. Баллами в сервисе является постоянная валюта, которой вы расплачиваетесь за выполненные другими пользователями задания. В результате можно получить больше подписчиков, накрутить лайки и даже вывести реальные денежные средства!_x000D_
С чего начать?_x000D_
Просто скачайте приложение либо зайдите на сайт сервиса и тут же начинайте выполнять задания. Кстати говоря, при помощи Ad-Social можно накрутить подписчиков и лайки в других популярных социальных сетях, таких как ВКонтакте, Facebook, Twitter и других. И поверьте, здесь нет никакого подвоха! Никто не узнает ваши пароли и уж точно не сможет проникнуть в персональные данные. Попробуйте – и убедитесь сами в прозрачности нашей работы. Уже сотни пользователей известных ресурсов смогли увеличить свою популярность и стать более узнаваемыми в сети. Даже если у вас нет личного профиля в Инстаграм, но вы мечтаете увеличить подписчиков ВКонтакте, то смело можете сделать это при помощи Ad-Social._x000D_
Начните прямо сейчас, ведь в данном вопросе медлить нельзя. Пока вы раздумываете, кто-то может пожинать плоды своей популярности, отбирая у вас лайки. Не так сложно потратить всего несколько часов в день на себя любимого, как самостоятельно искать людей, заинтересованных в вашей личности. И помните, больше баллов означает больше лайков и подписчиков!_x000D_
Вам больше не придется мониторить поисковые системы, вписывая запрос типа «как увеличить подписчиков в Инстаграм». Используйте сервис Ad-Social и избавьте себя от этих проблем навсегда!_x000D_
Видеоинструкция по увеличению количества подписчиков в Инстаграм_x000D_
 _x000D_
Приступить к созданию или выполнений заданий. _x000D_
Вконтакте Instagram Twitter _x000D_
Вконтакте _x000D_
Как накрутить группу ВКонтакте _x000D_
Накрутить ВКонтакте онлайн _x000D_
Накрутка комментариев ВКонтакте _x000D_
Накрутка лайков и подписчиков ВКонтакте _x000D_
Продвижение ВКонтакте _x000D_
Программа для накрутки подписчиков ВКонтакте _x000D_
Приложение для накрутки лайков ВКонтакте _x000D_
Как засорить ЛС _x000D_
Как удалить Собачек из группы ВКонтакте _x000D_
Инстаграм _x000D_
Продвижение в Инстаграм _x000D_
Накрутка лайков в Инстаграм _x000D_
Накрутка комментариев в Инстаграме _x000D_
Накрутка подписчиков в Инстаграме _x000D_
Накрутка лайков и фолловеров в Instagram _x000D_
Как увеличить подписчиков в Инстаграм _x000D_
Как накрутить лайки Инстаграм _x000D_
Твиттер (Twitter) _x000D_
Накрутка подписчиков в Твиттере _x000D_
Накрутка Twitter _x000D_
Прочее _x000D_
Как это работает _x000D_
Деньги за лайки _x000D_
Как заработать деньги в социальных сетях _x000D_
Будь всегда на виду _x000D_
Оферта </t>
  </si>
  <si>
    <t xml:space="preserve"> Главная/ Инстаграм/ Как увеличить подписчиков в ИнстаграмЕсли у вас имеется собственный профиль в популярной социальной сети Инстаграм, то это значит, что вы как минимум являетесь современной личностью, нуждающейся в общении. Никто не может осуждать человека в том, что он выставляет свою жизнь напоказ. Это личное дело каждого, не так ли? Ну а если вы относитесь к числу тех, кто желает поделиться печалью либо радостью и спросить совета у других, то в таком случае нельзя найти варианта лучше социальной сети._x000D_ Практически сразу после своего создания социальная сеть под названием Инстаграм стала популярной среди людей из разных социальных слоев. Звезды, студенты, школьники и даже зрелые личности используют по сей день данную сеть с целью быстрого распространения информации среди своих знакомых и не только. Соответственно, многие стали интересоваться вопросом о том, как увеличить подписчиков в Инстаграме._x000D_ Посмотрите, сколько сейчас у вас подписчиков. Десятки, сотни или, быть может, даже тысячи? Чем больше подписчиков, тем больше вы популярны. Такая простая истина подходит для любой социальной сети. Каждый второй стремится стать более востребованным и узнаваемым и поэтому вопрос о том, как увеличить подписчиков в Инстаграм, является весьма актуальным на сегодняшний день._x000D_ Сколько нужно потратить времени и усилий для того, чтобы количество подписчиков в вашем профиле перевалило за тысячу? Бесконечное отправление запросов другим пользователям, завлечение подписчиков общением либо прямыми просьбами занимает не один час. А теперь представьте, что ваш профиль теперь будет просматриваться сотнями, а то и тысячами новых пользователей ежедневно, и для этого вам потребуется проводить всего несколько часов в день за компьютером. Думаете, это платная услуга? Вовсе нет._x000D_ Мы не дарим звезды с неба и не предлагаем изменить вашу жизнь. Просто мы даем возможность людям стать более уверенными в себе. Сервис Ad-Social был создан нами специально для того, чтобы девушки и парни находили своих половинок, начинающие артисты и звезды имели возможность вызвать к себе интерес, а одинокие личности смогли найти виртуальных собеседников в недрах сети. Если вы относите себя к одной из этих категорий, то вы, скорее всего, не раз задавались вопросом о том, как увеличить подписчиков в Инстаграм._x000D_</t>
  </si>
  <si>
    <t xml:space="preserve"> Главная/ Инстаграм/ Как увеличить подписчиков в ИнстаграмЕсли у вас имеется собственный профиль в популярной социальной сети Инстаграм, то это значит, что вы как минимум являетесь современной личностью, нуждающейся в общении. Никто не может осуждать человека в том, что он выставляет свою жизнь напоказ. Это личное дело каждого, не так ли? Ну а если вы относитесь к числу тех, кто желает поделиться печалью либо радостью и спросить совета у других, то в таком случае нельзя найти варианта лучше социальной сети._x000D_ Практически сразу после своего создания социальная сеть под названием Инстаграм стала популярной среди людей из разных социальных слоев. Звезды, студенты, школьники и даже зрелые личности используют по сей день данную сеть с целью быстрого распространения информации среди своих знакомых и не только. Соответственно, многие стали интересоваться вопросом о том, как увеличить подписчиков в Инстаграме._x000D_ Посмотрите, сколько сейчас у вас подписчиков. Десятки, сотни или, быть может, даже тысячи? Чем больше подписчиков, тем больше вы популярны. Такая простая истина подходит для любой социальной сети. Каждый второй стремится стать более востребованным и узнаваемым и поэтому вопрос о том, как увеличить подписчиков в Инстаграм, является весьма актуальным на сегодняшний день._x000D_ Сколько нужно потратить времени и усилий для того, чтобы количество подписчиков в вашем профиле перевалило за тысячу? Бесконечное отправление запросов другим пользователям, завлечение подписчиков общением либо прямыми просьбами занимает не один час. А теперь представьте, что ваш профиль теперь будет просматриваться сотнями, а то и тысячами новых пользователей ежедневно, и для этого вам потребуется проводить всего несколько часов в день за компьютером. Думаете, это платная услуга? Вовсе нет._x000D_ Мы не дарим звезды с неба и не предлагаем изменить вашу жизнь. Просто мы даем возможность людям стать более уверенными в себе. </t>
  </si>
  <si>
    <t>Головна/ Instagram/ Як збільшити передплатників у ИнстаграмЕсли у вас є власний профіль у популярній соціальній мережі Instagram, то це означає, що ви як мінімум є сучасною особистістю, яка потребує спілкуванні. Ніхто не може засуджувати людину в тому, що він виставляє своє життя напоказ. Це особиста справа кожного, чи не так? Ну а якщо ви належите до числа тих, хто бажає поділитися журбою чи радістю і запитати поради у інших, то в такому разі не можна знайти варіанти краще соціальної мережі. Практично відразу після свого створення соціальна мережа під назвою Instagram стала популярною серед людей з різних соціальних шарів. Зірки, студенти, школярі і навіть зрілі особистості використовують донині дану мережу з метою швидкого розповсюдження інформації серед своїх знайомих і не тільки. Відповідно, багато стали цікавитися питанням про те, як збільшити передплатників у Инстаграме. Подивіться, скільки зараз у вас передплатників. Десятки, сотні чи, може, навіть тисячі? Чим більше передплатників, тим більше ви популярні. Така проста істина підходить для будь-якої соціальної мережі. Кожен другий прагне стати більш популярним і впізнаваним і тому питання про те, як збільшити передплатників в Instagram, є досить актуальним на сьогоднішній день. Скільки потрібно витратити часу і зусиль для того, щоб кількість передплатників у вашому профілі перевалила за тисячу? Нескінченне відправлення запитів іншим користувачам, заманювання передплатників спілкуванням прямими проханнями займає не одну годину. А тепер уявіть, що ваш профіль тепер буде проглядатися сотнями, а то й тисячами нових користувачів щодня, і для цього вам буде потрібно проводити лише кілька годин на день за комп'ютером. Думаєте, це платна послуга? Зовсім ні. Ми не даруємо зірки з неба і не пропонуємо змінити ваше життя. Просто ми даємо можливість людям стати більш впевненими в собі.</t>
  </si>
  <si>
    <t xml:space="preserve">Головна/ Instagram/ Як збільшити передплатників у ИнстаграмЕсли у вас є власний профіль у популярній соціальній мережі Instagram, то це означає, що ви як мінімум є сучасною особистістю, яка потребує спілкуванні. Ніхто не може засуджувати людину в тому, що він виставляє своє життя напоказ. Це особиста справа кожного, чи не так? Ну а якщо ви належите до числа тих, хто бажає поділитися журбою чи радістю і запитати поради у інших, то в такому разі не можна знайти варіанти краще соціальної мережі. Практично відразу після свого створення соціальна мережа під назвою Instagram стала популярною серед людей з різних соціальних шарів. Зірки, студенти, школярі і навіть зрілі особистості використовують донині дану мережу з метою швидкого розповсюдження інформації серед своїх знайомих і не тільки. Відповідно, багато стали цікавитися питанням про те, як збільшити передплатників у Инстаграме. Подивіться, скільки зараз у вас передплатників. Десятки, сотні чи, може, навіть тисячі? Чим більше передплатників, тим більше ви популярні. Така проста істина підходить для будь-якої соціальної мережі. Кожен другий прагне стати більш популярним і впізнаваним і тому питання про те, як збільшити передплатників в Instagram, є досить актуальним на сьогоднішній день. Думаєте, це платна послуга? Зовсім ні. Ми не даруємо зірки з неба і не пропонуємо змінити ваше життя. </t>
  </si>
  <si>
    <t>https://www.pinterest.com/pin/337207090834884569/</t>
  </si>
  <si>
    <t>http://rodionoff.biz/blog/80-7-sovetov-kak-stat-populyarnym-v-instagram.html</t>
  </si>
  <si>
    <t>mail@rodionoff.biz_x000D_
+7-499-649-21-55_x000D_
Заказать звонок_x000D_
Email-рассылка_x000D_
 _x000D_
Landing page_x000D_
Маркетинг-киты_x000D_
Копирайтинг_x000D_
Скрипты_x000D_
продаж_x000D_
Коммерческие_x000D_
предложения_x000D_
7 советов, как стать популярным в инстаграм_x000D_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1. Откройте дверь в личную жизнь_x000D_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2. Кросс-продвижение_x000D_
Уверен, у вас есть профили в нескольких социальных сетях, кроме инстаграма. Более того, я уверен, что в каждой социальной сети у вас есть достаточное количество подписчиков и друзей. Так почему вам не заняться перекрёстным продвижением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3. Лучшее время для публикаций_x000D_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4. Частота размещения фотографий_x000D_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5. Дарите любовь_x000D_
Вы замечали, насколько звезды любят своих подписчиков? По крайней мере, они создают такой образ._x000D_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6. Общайтесь с подписчиками_x000D_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7. Больше качественного позитивного контента_x000D_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Заключение_x000D_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
Расскажи друзьям:_x000D_
Подписаться на обновления: _x000D_
      _x000D_
* Отправляя форму, вы даете свое согласие на обработку персональных данных_x000D_
Рекомендуемые Вам Похожие Статьи_x000D_
3 самые популярные ошибки в интернет-бизнесе_x000D_
  Блог_x000D_
  25-06-2015 _x000D_
Читать_x000D_
15 способов увеличения продаж при минимальном бюджете_x000D_
  Блог_x000D_
  27-03-2015 _x000D_
Читать_x000D_
5 способов создать лучший Landing Page_x000D_
  Блог_x000D_
  13-03-2015 _x000D_
Читать_x000D_
15 трендовых статистик для вашего бизнеса_x000D_
  Блог_x000D_
  24-02-2015 _x000D_
Читать_x000D_
[Исправьте сегодня] 12 ошибок в email-маркетинге_x000D_
  Блог_x000D_
  22-02-2015 _x000D_
Читать_x000D_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Поиск:_x000D_
    _x000D_
Имя:* _x000D_
E-Mail: _x000D_
Комментарий: Полужирный Наклонный текст Подчёркнутый текст Зачёркнутый текст | Выравнивание по левому краю По центру Выравнивание по правому краю | Вставка смайликов Вставка ссылкиВставка защищённой ссылки Выбор цвета | Скрытый текст Вставка цитаты Преобразовать выбранный текст из транслитерации в кириллицу Вставка спойлера _x000D_
_x000D_
_x000D_
_x000D_
_x000D_
_x000D_
_x000D_
 _x000D_
Введите код: * _x000D_
обновить, если не виден код_x000D_
_x000D_
_x000D_
Добавить _x000D_
 _x000D_
УПАКОВКА_x000D_
«ПОД КЛЮЧ»_x000D_
ОТ РОДИОНОВА_x000D_
 _x000D_
МАРКЕТИНГ-КИТЫ_x000D_
 _x000D_
ПРЕЗЕНТАЦИИ_x000D_
 _x000D_
КОММЕРЧЕСКИЕ_x000D_
ПРЕДЛОЖЕНИЯ_x000D_
ЗАКАЗАТЬ _x000D_
 _x000D_
ПРИВЕТ_x000D_
Меня зовут Иван Родионов_x000D_
и я эксперт по упаковке_x000D_
бизнеса. Я помогу вам_x000D_
превратить ваш бренд_x000D_
в love-марк с помощью_x000D_
грамотного маркетинга,_x000D_
копирайтинга и дизайна._x000D_
 _x000D_
ПОЗНАКОМИТСЯ ЛИЧНО_x000D_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_x000D_
УПАКОВКА_x000D_
«ПОД КЛЮЧ»_x000D_
ОТ РОДИОНОВА_x000D_
 _x000D_
МАРКЕТИНГ-КИТЫ_x000D_
 _x000D_
ПРЕЗЕНТАЦИИ_x000D_
 _x000D_
КОММЕРЧЕСКИЕ</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</si>
  <si>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</si>
  <si>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Такой подход творит чудеса в продвижении в инстаграм. </t>
  </si>
  <si>
    <t xml:space="preserve">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Просто подумайте, коли ваші передплатники беруть телефон і оновлюють стрічку в instagram. </t>
  </si>
  <si>
    <t>Як збільшити рейтинг в Instagram.</t>
  </si>
  <si>
    <t>[caption id="" align="aligncenter" width="350"]&lt;img src="https://static.tildacdn.com/tild3165-6235-4162-b337-336535316539/10101010101.png" alt="" width="350" height="300" /&gt; Як збільшити рейтинг в Instagram.[/caption]    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Також ви можете знайти все необхідне на ресурсі &lt;a href="https://instabf.net/buy-instagram-followers/"&gt;guaranteed instagram followers&lt;/a&gt;.\n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\n     Наприклад, якщо ваші передплатники – це тусовщики, які прокидаються до обіду, то не має сенсу викладати фотографії вранці. Просто подумайте, коли ваші передплатники беруть телефон і оновлюють стрічку в instagram. Незалежно від того, з якою частотою ви викладаєте свої фотографії зараз, ви повинні робити це частіше. Чим частіше і більше в вашому профілі з'являються якісні фотографії, тим більшу увагу користувачів ви залучаєте. А як відомо, увага = гроші. Повернемося до зірок шоу-бізнесу. Створюється відчуття, що вони тільки й роблять, що постять фотографії. Такий підхід творить чудеса в просуванні в instagram.</t>
  </si>
  <si>
    <t>http://e-putivka.com.ua/yak-zbilshiti-rejting-v-instagram/</t>
  </si>
  <si>
    <t>http://map.vn.ua/catalog/biznes-yslygi-konsalting/konsaltingovie_yslygi/</t>
  </si>
  <si>
    <t>_x000D_
_x000D_
_x000D_
      _x000D_
 _x000D_
_x000D_
  _x000D_
_x000D_
_x000D_
_x000D_
Общий поиск Найти адрес Найти товары _x000D_
Главная_x000D_
Карта_x000D_
Компании_x000D_
Виртуальные туры_x000D_
Акции_x000D_
Новости_x000D_
Товары_x000D_
Конкурсы_x000D_
 _x000D_
0_x000D_
 _x000D_
Войти_x000D_
map! запомните / запишите_x000D_
сообщите, что вы нашли информацию_x000D_
на сайте "Винница - Карта Винницы с улицами и домами на Map.vn.ua"_x000D_
Главная - Компании - Бизнес-услуги. Консалтинг. Аудит _x000D_
 Консалтинговые услуги в Виннице (35)Кадровый консалтинг, делопроизводство (11)_x000D_
Управленческий консалтинг (8)_x000D_
 Маркетинговый консалтинг (9)_x000D_
Консалтинг в сфере продаж и сбыта (9)_x000D_
Финансовый, инвестиционный, страховой консалтинг (13)_x000D_
_x000D_
_x000D_
_x000D_
Фильтр_x000D_
 _x000D_
_x000D_
_x000D_
  город:    ВинницаЗарванціСтрижавкаАгрономічнеЛукашовкаЛи́повецкий райо́нКиевМарковцыГущинцыМайдан ЧапельскийЩіткиСадовоеЯкушинціОнитковцыОбъездная дорогаПечераРыбачье   улица:    - 1-й Аграрный тупик1-й Академика Вернадского (1-й Постышева) пер.1-й Анны Морозовой пер.1-й Анны Морозовой проезд1-й Антона Турчановича (1-й Тухачевского) пер.1-й Бестужева пер.1-й Богуна пер.1-й Ботанический пер.1-й Вишневского пер.1-й Владимира Свидзинского (1-й Руданского) пер.1-й Волынца пер.1-й Гагарина пер.1-й Гайдамацкий (1-й Пролетарский) пер.1-й Глинки пер.1-й Громова пер.1-й Данила Нечая пер.1-й Емельяна Грабца (1-й Зорге) пер.1-й Замковый (1-й Петровского) пер.1-й Ивана Пулюя (1-й Павленка) проезд1-й Ивана Хоменко (1-й Стахановский) пер.1-й Игоря Костецкого (1-й 12-го Декабря) пер.1-й Индустриальный пер.1-й Карбышева пер.1-й Карьерный пер.1-й Кибальчика пер.1-й Киевский пер.1-й Киевский проезд1-й километр Хмельницкого шоссе ш.1-й километр Хмельницкого шоссе ProrabMarket ш.1-й Комарова пер.1-й Константиновича пер.1-й Кооперативный пер.1-й Королева пер.1-й Левадный тупик1-й Лермонтова пер.1-й Лесной пер.1-й Леся Курбаса (1-й Затонского) пер.1-й Липовецкий пер.1-й Ломоносова пер.1-й Макаренка пер.1-й Марии Литвиненко-Вольгемут (1-й Литвиненка) пер.1-й Маяковского пер.1-й Молодогвардейский пер.1-й Морозовой пер.1-й Москвина пер.1-й Московский пер.1-й Наливайка пер.1-й Нахимова пер.1-й Новоселовский пер.1-й Одесский пер.1-й Пестеля пер.1-й Пирогова пер.1-й Полубудкина пер.1-й Рылеева пер.1-й Степной пер.1-й Стеценко пер.1-й Топольского пер.1-й Трамвайный (1-й Революционный) пер.1-й Тропинина пер.1-й Трублаини пер.1-й Украинский пер.1-й Франка пер.1-й Хмельницкого пер.1-й Черняховского пер.1-й Чехова проезд1-й Чумацкий (1-й Блюхера) проезд1-й Чумацкий (1-й Блюхера) пер.1-й Шевченка пер.1-й Юности пер.1-й Юры Гната пер.1905-го года ул.1905-го года пер.2-й 12-го Декабря пер.2-й Аграрный тупик2-й Академика Вернадского (2-й Постышева) пер.2-й Анны Морозовой пер.2-й Антона Турчановича (2-й Тухачевского) пер.2-й Бестужева пер.2-й Ботанический пер.2-й Вишневского пер.2-й Вишневый пер.2-й Владимира Свидзинского (2-й Руданского) пер.2-й Глинки пер.2-й Громова пер.2-й Данила Нечая пер.2-й Емельяна Грабца (2-й Зорге) пер.2-й Замковый (2-й Петровского) пер.2-й Ивана Пулюя (2-й Павленка) проезд2-й Ивана Хоменко (2-й Стахановский) пер.2-й Игоря Костецкого (2-й 12-го Декабря) пер.2-й Индустриальный пер.2-й Карбышева пер.2-й Карьерный пер.2-й Киевский пер.2-й Комарова пер.2-й Константиновича пер.2-й Кооперативный пер.2-й Королева пер.2-й Левадный тупик2-й Лермонтова пер.2-й Лесной пер.2-й Ломоносова пер.2-й Макаренка пер.2-й Марии Литвиненко-Вольгемут (2-й Литвиненка) пер.2-й Матросова пер.2-й Молодогвардейский пер.2-й Морозовой пер.2-й Москвина пер.2-й Московский пер.2-й Наливайка пер.2-й Нахимова пер.2-й Новоселовский пер.2-й Одесский пер.2-й Пестеля пер.2-й Пирогова пер.2-й Полубудкина пер.2-й Рылеева пер.2-й Степной пер.2-й Стеценко пер.2-й Топольского пер.2-й Трамвайный (2-й Революционный) пер.2-й Тропинина пер.2-й Трублаини пер.2-й Украинский пер.2-й Франка пер.2-й Хмельницкого шоссе пер.2-й Черняховского пер.2-й Чехова проезд2-й Чумацкий (2-й Блюхера) проезд2-й Чумацкий (2-й Блюхера) пер.2-й Шевченка пер.2-й Ширшова пер.2-й Энгельса пер.2-й Юности пер.2-й Юры Гната пер.20-го Марта ул.28-го Июня ул.3-й Аграрный тупик3-й Анны Морозовой пер.3-й Антона Турчановича (3-й Тухачевського) пер.3-й Ботанический пер.3-й Вишневского пер.3-й Вишневый пер.3-й Владимира Свидзинского (3-й Руданского) пер.3-й Глинки пер.3-й Данила Нечая пер.3-й Ивана Пулюя (3-й Павленка) проезд3-й Ивана Хоменко (3-й Стахановский) пер.3-й Комарова пер.3-й Лермонтова пер.3-й Лесной пер.3-й Морозовой пер.3-й Московский пер.3-й переулок Нахимова пер.3-й Пестеля пер.3-й Трублаини пер.3-й Украинский пер.3-й Чехова проезд3-й Чумацкий 3-й Блюхера пер.3-й Ширшова пер.3-й Энгельса пер.4-й Аграрный тупик4-й Владимира Свидзинского (4-й Руданского) пер.4-й Гниванского ш. пер.4-й Данила Нечая пер.4-й Комарова пер.4-й Московский пер.5-й Комарова пер.5-й Московский пер.50-летия Победы пер.600-летия ул.8-го Марта ул.8-го Марта пл.8-го Марта пер.«Жовтень» ТЦ«Омега» ТЦАвгустовская ул.Агафангела Крымского (Ленских Событий) ул.Агафангела Крымского (Ленских Событий) пер.Аграрная ул.Аграрный тупикАйвазовского ул.Айвазовського пров.Академика Буняковского (Крупской) ул.Академика Вернадского (Постышева) ул.Академика Янгеля (Фрунзе) ул.Академика Янгеля (Фрунзе) пер.Александра Довженко (Ленинградская) ул.Александра Кошица (Парижской Коммуны) ул.Александра Соловьева (Интернациональная) ул.Алексея Береста (Конева) ул.Аллы Горской (Академический) ул.Амосова (Красный) пер.Анастасии Медведь ул.Анатолия Свидницкого (Дундича) ул.Андрея Первозванного (Стахурского) ул.Андрея Шептицкого ул.Анны Морозовой ул.Анны Морозовой проездАнтона Турчановича (Тухачевського) ул.Арабея Генерала ул.Артемовського тупикАртынова Архитектора ул.Баженова ул.Баженова пер.Барское 1-й км ш.Батожская (Кирова) ул.Бевза ул.Бернарда Претвича (Куйбышева) ул.Бернарда Претвича (Куйбышева) пер.Бестужева ул.Блока ул.Богдана Ступки (Павлика Морозова) ул.Богомольца ул.Богомольца пер.Богомольца тупикБогуна ул.Богуна пер.Ботаническая ул.Ботанический проездБрацлавская (Островского) ул.Брацлавский (Островского) пер.Брацлавский (Островського) тупикБуденного ул.Бужский Спуск ул.Бучмы ул.Бучмы пер.Валентина Отамановского (Космодемьянской) ул.Валериана Боржковского (Тельмана) ул.Ватутина ул.Ватутина пер.Верещагина ул.Верхарна ул.Верхняя ул.Винниченка ул.Вишенка ул.Вишенка пер.Вишневая ул.Вишневского ул.Вишневый спускВишневый пер.Владимира Антоновича (Артема) ул.Владимира Свидзинского (Руданского) ул.Владислава Городецкого (Красных Партизан) ул.Воинов-Интернационалистов ул.Войцеховского ул.Волинца ул.Гагарина ул.Гагарина пл.Гагарина пер.Гагарина проездГайдамацкая (Пролетарская) ул.Гайдамацкий (Пролетарский) пер.Галицкого пер.Гарцена ул.Гастелло ул.Генерала Безручко (Зубрилина) ул.Генерала Безручко (Зубрилина) проездГенерала Безручко Зубрилина пер.Генерала Деревянко (Жукова) ул.Генерала Деревянко (Жукова) пер.Героев Крут (Красных Курсантов) ул.Героев Чернобыля (Октябрьская) пл.Герцена ул.Герцена пер.Гетьмана Сагайдачного (Краснофлотская) ул.Гетьмана Сагайдачного (Краснофлотський) пер.Гийома Боплана (Орлика) ул.Гладкова ул.Гладкова пер.Глинки ул.Гната Мороза ул.Гниванское ш.Гоголя ул.Гонты ул.Гонты пер.Гончарова ул</t>
  </si>
  <si>
    <t>Корпоративный менеджмент_x000D_
Впервые на сайте?_x000D_
cfin.ru_x000D_
marketing.spb.ru_x000D_
edu.alt-invest.ru_x000D_
Наши обновления_x000D_
_x000D_
_x000D_
     _x000D_
Главная страница_x000D_
Библиотека управления_x000D_
Каталог консалтинговых компаний_x000D_
Войти в личный кабинет_x000D_
Поиск компаний_x000D_
Семинары_x000D_
Новости и пресс-релизы_x000D_
Конференции_x000D_
Программы и видеокурсы_x000D_
Маркетинговые исследования_x000D_
Бизнес-планы_x000D_
Тендеры, закупки, торги_x000D_
_x000D_
_x000D_
Библиотека управления_x000D_
Показать все разделы библиотеки управления _x000D_
Финансовый анализ_x000D_
Менеджмент_x000D_
Маркетинг_x000D_
Бизнес-планирование_x000D_
Инвестиции и инвесторы_x000D_
Оценка_x000D_
Консалтинг_x000D_
Налоговое планирование и контроль_x000D_
Информационные технологии в управлении_x000D_
Программное обеспечение и корпоративные системы_x000D_
Компании, организации и их деятельность_x000D_
Антикризисные материалы_x000D_
Управленческий учет и аудит_x000D_
Полные архивы журналов_x000D_
Карта сайта _x000D_
Главная_x000D_
Библиотека управления_x000D_
Консалтинг_x000D_
Консалтинг – как много в этом слове..._x000D_
Владимир Ярмиш(Обзор отрасли и предоставляемых услуг)_x000D_
Поделиться в соц. сетях _x000D_
Оглавление _x000D_
Общая характеристика рынка консультационных услуг _x000D_
Структура рынка управленческого консалтинга _x000D_
Краткий обзор ситуации в отрасли и тенденций _x000D_
_x000D_
_x000D_
_x000D_
От автора. _x000D_
Нельзя не отметить растущую популярность консалтинга, как во всем мире, так и в России. Причины этого, как объективные, так и субъективные, были подробно освещены в отечественной и западной прессе. Однако что же скрывается за термином “консалтинг”? Какова структура этой отрасли экономики и спектр услуг, предоставляемых консалтинговыми компаниями? Кто занимается консалтингом, и каким именно? Почему менеджеры нанимают консультантов? Ответам на эти и другие вопросы и посвящена данная статья. _x000D_
Надеюсь, что она будет интересна всем, кто так или иначе сталкивается с консалтингом, включая руководителей различного уровня, текущих и потенциальных клиентов консалтинговых компаний, а также всех тех, кто раздумывает над тем, не связать ли свою судьбу с консалтингом. _x000D_
Автор выражает благодарность Дмитрию Рябых за помощь в подготовке данной статьи к публикации. _x000D_
Вступление. _x000D_
— Не подскажите ли, по какой дороге мне идти? _x000D_
— Это зависит от того, куда Вы хотите прийти, —_x000D_
ответил Чеширский Кот. _x000D_
— Да мне, в общем-то, все равно... — начала Алиса. _x000D_
— Тогда неважно, и какой дорогой идти, — заметил Кот. _x000D_
— ...Лишь бы прийти куда-нибудь, — пояснила Алиса._x000D_
— О, туда Вы непременно придете, главное идти_x000D_
достаточно долго и никуда не сворачивать. _x000D_
Льюис Кэррол. "Алиса в Стране Чудес" _x000D_
Консалтинг – это очень широкое понятие, и ввиду этого оно мало что объясняет, ибо любая помощь клиенту при решении проблем, возникающих в ходе его деятельности, имеет право называться консалтингом. Поскольку круг подобных проблем весьма широк, деятельность консультантов с трудом поддается какой-либо классификации. Существование огромного количества компаний, предоставляющих консалтинговые услуги как в каком-либо одном направлении, так и охватывающих полный спектр услуг данной отрасли, нисколько не облегчает эту задачу. Не удивительно, что в понятие “консалтинг” каждый вкладывает различный смысл, определяемый практическим направлением своей деятельности, и это зачастую приводит к путанице. Что подтверждается российской практикой, где можно встретить упоминание о консалтинге, как при проведении взаимозачетов, так и настройке бухгалтерских программ, и даже – при создании политического имиджа. _x000D_
Данная работа посвящена общему обзору отрасли экономики, которую можно обозначить как консалтинг. В ней предпринята попытка дать систематизированное описание отрасли в целом и отдельных направлений деятельности, которые представляются автору наиболее интересными. Основное внимание, таким образом, будет уделено управленческому консалтингу. Это связано с тем, что именно управленческий консалтинг принято называть “консалтингом” во всем мире, с момента появления этого термина и до наших дней. _x000D_
Общая характеристика рынка консультационных услуг. _x000D_
Суть консалтинга заключается в помощи клиенту повышать эффективность своей деятельности и создавать стоимость, как путем предоставления информации и рекомендаций, так и предоставляя свои услуги в достижении поставленных целей. Консультантам приходится изучать и анализировать ситуацию, выдвигать гипотезы и предлагать нововведения, а также убеждать клиентов в необходимости предлагаемых мер и претворять их в жизнь. _x000D_
Основными клиентами консалтинговых фирм являются крупные компании, список которых регулярно публикуется в журнале Fortune или национальных аналогичных изданиях. В зависимости от направления деятельности фирмы-клиента, ее размеров, характера решаемых ею проблем, консультанты решают самые разнообразные задачи, начиная от налогового планирования, исследования новых рынков, проектирования систем управления производством и заканчивая юридическим обеспечением деятельности корпораций, подбором персонала и тим-билдингом (team-building). _x000D_
Невозможно охватить все многообразие направлений их деятельности в небольшом обзоре, но можно попытаться классифицировать достаточно широкий спектр услуг, который данные компании предоставляют своим клиентам в несколько основных направлений. _x000D_
Для этого рассмотрим структуру отрасли. Основные направления деятельности компаний, осуществляющих свою деятельность в сфере консалтинга, представлены на схеме №1. Предлагаемая классификация носит функциональный характер и основывается на сложившейся мировой практике: _x000D_
Схема №1.Консалтинг: сегментация отрасли. _x000D_
 _x000D_
Поскольку многие компании в сфере консалтинга являются довольно влиятельными и уважаемыми в деловых кругах, имеет смысл остановиться на этом поподробнее. _x000D_
Accounting/Financial services: _x000D_
Консультанты в этой области предоставляют свои услуги руководителям и/или финансовым менеджерам крупных компаний. Можно выделить четыре основных направления деятельности: услуги в сфере подготовке и проверке финансовой отчетности, финансовый анализ хозяйственной деятельности, анализ экономической конъюнктуры и прогнозирование, а также вопросы финансовой стратегии (привлечение финансирования, оценка стоимости бизнеса, слияния и приобретения, создание стоимости для акционеров). По словам представителя компании Boston Consulting Group: “Компании обладают огромным выбором в плане привлечения финансирования. Но вне зависимости от того, будет принято решение о займе или продаже части акций, оно может оказать значительное влияние на стоимость и функционирование компании на много лет вперед”. _x000D_
Ниже представлен примерный список, наиболее известных компаний в этой области: _x000D_
Arthur Anderson;_x000D_
Boston Consulting Group;_x000D_
Deloitte &amp; Touche;_x000D_
Ernst &amp; Young;_x000D_
The Hackett Group;_x000D_
Houlihan Lokey Howard &amp; Zukin;_x000D_
Ibbotson Associates;_x000D_
KMPG_x000D_
LEK/Alcar Group;_x000D_
McKinsey &amp; Co;_x000D_
Mitchell Madison Group;_x000D_
PricewaterhouseCoopers; _x000D_
Stanford Consulting Group;_x000D_
Stern Stewart &amp; Co._x000D_
Tax/Legal Advice. _x000D_
Спрос на услуги в сфере налогообложения и правового обеспечения деятельности значительно возрос в связи с усложнением деятельности в условиях глобализации, а также национального и международного законодатель</t>
  </si>
  <si>
    <t>http://bconsulting.com.ua/Services_kiev.html</t>
  </si>
  <si>
    <t xml:space="preserve">B.Consulting._x000D_
Главная _x000D_
Наши Услуги _x000D_
Консалтинг_x000D_
Аудит_x000D_
Бухгалтерия_x000D_
Юридические услуги_x000D_
Независимая оценка_x000D_
Маркетинговые исследования_x000D_
Землеустройство_x000D_
Судебная экспертиза_x000D_
Лицензирование_x000D_
Таможенный брокер _x000D_
Покупка/продажа компаний_x000D_
Банкротство_x000D_
Офшоры_x000D_
Недвижимость за рубежом_x000D_
Иммиграция_x000D_
Прайс_x000D_
Блог _x000D_
Новости_x000D_
Статьи_x000D_
Полезные ссылки_x000D_
О нас_x000D_
Контакты_x000D_
Акция_x000D_
СПИСОК УСЛУГ НИЖЕ_x000D_
На сайте ниже представлены не все услуги, а лишь ОСНОВНЫЕ!_x000D_
Наша консалтинговая компания занимает одну из лидирующих позиций в сфере консалтинговых услуг в Украине, имея офисы в каждом городе Украины. Имея партнеров в 21 стране мира, бухгалтеров, аудиторов, юристов, брокеров и других специалистов в области бизнес консалтинга. _x000D_
_x000D_
Услуги Консалтинга Киев,Консалтинговые услуги в Киеве, стоимость консалтинговых услуг в Украине,консалтинговые услуги Украина, консалтинговые фирмы Украины, консалтинговые услуги что это, консалтинговые услуги виды, консалтинговые услуги Киев, чем занимается консалтинговая компания, консалтинговые услуги Киева, консалтинговые услуги виды, консалтинговые услуги Киев, консалтинговые услуги стоимость, чем занимается консалтинговая компания, консалтинговые услуги Киева, виды консалтинга, консалтинговые компании, консалтинговые услуги Украина _x000D_
Наши услуги_x000D_
Ниже представлен список наших основных консалтинговых услуг Киева._x000D_
Консалтинг_x000D_
Управленческий Консалтинг_x000D_
Финансовый Консалтинг_x000D_
Бухгалтерский аутсорсинг_x000D_
IT консалтинг_x000D_
_x000D_
Юридические услуги_x000D_
Для юридических лиц_x000D_
Экспресс ликвидация_x000D_
Юридическое обслуживание_x000D_
Для физических лиц_x000D_
_x000D_
Бухгалтерия_x000D_
Для физических лиц_x000D_
Для юридических лиц_x000D_
Бухгалтерские консультации онлайн_x000D_
Прочие бухгалтерские услуги_x000D_
_x000D_
Аудит_x000D_
Налоговый аудит_x000D_
Юридический аудит_x000D_
Кадровый аудит_x000D_
Экспресс аудит_x000D_
Инициативный аудит_x000D_
Обязательный аудит_x000D_
Аудиторское обслуживание_x000D_
_x000D_
Независимая оценка_x000D_
Оценка недвижимости_x000D_
Оценка бизнеса_x000D_
Оценка транспорта_x000D_
Оценка оборудования и машин_x000D_
Оценка товаров в обороте_x000D_
Оценка интеллектуальной собственности_x000D_
_x000D_
Маркетинговые исследования_x000D_
Аналитика рынка товаров и услуг_x000D_
Анализ конкурентной среды_x000D_
Анализ потенциальной емкости рынка товара и услуг._x000D_
Сегментирование рынка товара и услуг._x000D_
Выявление рыночных ниш_x000D_
_x000D_
Землеустройство_x000D_
Приватизация земельного участка_x000D_
Аренда земельных участков_x000D_
Проект землеотвода участка_x000D_
Геодезические работы_x000D_
Топографическая съемка_x000D_
Покупка и продажа земли_x000D_
Присвоение кадастрового номера_x000D_
_x000D_
Судебная экспертиза_x000D_
Интеллектуальная собственность _x000D_
Техническая экспертиза документов _x000D_
Почерковедческая _x000D_
Психологическая _x000D_
Товароведческая_x000D_
Экономическая _x000D_
Автотехническая _x000D_
Cтроительно-техническая _x000D_
_x000D_
Лицензирование_x000D_
Лицензия на лом _x000D_
Медицинская _x000D_
Лицензия на перевозки _x000D_
Табак алкоголь _x000D_
Пожарная лицензия _x000D_
Аптека _x000D_
Лицензия для адвоката _x000D_
Строительная лицензия_x000D_
_x000D_
Таможенный брокер_x000D_
Таможенное оформление_x000D_
Оформление импорта_x000D_
Оформление экспорта_x000D_
Аккредитация на таможне_x000D_
Разрешительные документы_x000D_
Фитосанитарный контроль_x000D_
Электронное декларирование_x000D_
_x000D_
Покупка/продажа фирм_x000D_
Продать свою компанию_x000D_
Купить без НДС Киев_x000D_
Купить С НДС Киев_x000D_
Купить в Европе_x000D_
Купить в США_x000D_
Купить в Канаде_x000D_
_x000D_
Банкротство_x000D_
Банкротство юридических лиц_x000D_
Банкротство ФЛП - физического лица-предпринимателя_x000D_
Арбитражный управляющий_x000D_
Ликвидация предприятия путем продажи нерезиденту_x000D_
Ликвидация предприятия путем слияния или присоединения_x000D_
_x000D_
Офшоры_x000D_
Готовые оффшоры Киев _x000D_
Оффшоры на Кипре _x000D_
Оффшоры в BVIО _x000D_
Оффшоры на Сейшелах _x000D_
Оффшоры в Белизе_x000D_
Оффшор Новая Зеландия_x000D_
Оффшор в Гонконге_x000D_
Оффшоры в Панаме _x000D_
_x000D_
Недвижимость за рубежом_x000D_
Германия_x000D_
Испания_x000D_
Кипр_x000D_
Литва_x000D_
Польша_x000D_
Франция_x000D_
Чехия_x000D_
_x000D_
Иммиграция_x000D_
ВНЖ в Украине_x000D_
ПМЖ в Украине_x000D_
Гражданство Украины_x000D_
Прописка_x000D_
Эмиграция заграницу_x000D_
Эмиграция в Европу_x000D_
Эмиграция в Африку_x000D_
Эмиграция в Америку_x000D_
Эмиграция в Австралию_x000D_
Эмиграция в Азию_x000D_
_x000D_
Детальнее_x000D_
Консалтинговые услуги_x000D_
Консалтинговые услуги в не только в Киеве и Киевской области, а также и во всей Украине! Ведем дела удаленно!_x000D_
Консультация!_x000D_
Консалтинг в Киеве_x000D_
Доверьте свой бизнес профессиональной консалтинговой компании работающей с 2009 года_x000D_
Навигация_x000D_
Главная_x000D_
Наши услуги_x000D_
Прайс_x000D_
Блог_x000D_
О нас_x000D_
Контакты_x000D_
Контакты_x000D_
Украина, г.Киев _x000D_
ул.Крещатик_x000D_
+38 (096) 260-60-60_x000D_
bconsultingua@gmail.com_x000D_
B.CONSULTING_x000D_
Время работы_x000D_
Пн - Пт: 9:00 - 21:00_x000D_
Сб 9:30 - 15:00_x000D_
2009-2017. Все права защищены. Сделано Веб студией в Киеве# _x000D_
_x000D_
_x000D_
_x000D_
_x000D_
 </t>
  </si>
  <si>
    <t>http://buh.ligazakon.ua/online/partner/1155.html</t>
  </si>
  <si>
    <t>http://www.secreti.info/zametka893.html</t>
  </si>
  <si>
    <t xml:space="preserve">СЕКРЕТЫ и СОВЕТЫ_x000D_
Секреты_x000D_
Красота_x000D_
Здоровье_x000D_
Интерьер_x000D_
Растения_x000D_
Кулинария_x000D_
_x000D_
 _x000D_
_x000D_
Тайны мужчин и женщин_x000D_
 _x000D_
 _x000D_
 _x000D_
_x000D_
Брачный контракт_x000D_
 _x000D_
 _x000D_
 _x000D_
_x000D_
Воспитание детей_x000D_
 _x000D_
 _x000D_
 _x000D_
_x000D_
Депрессия_x000D_
_x000D_
_x000D_
 _x000D_
 _x000D_
_x000D_
Бизнес и карьера_x000D_
_x000D_
 _x000D_
 _x000D_
_x000D_
Отдых и путешествия_x000D_
_x000D_
 _x000D_
 _x000D_
_x000D_
Цифровая фотография_x000D_
_x000D_
 _x000D_
 _x000D_
_x000D_
Рыболовство_x000D_
_x000D_
_x000D_
 _x000D_
 _x000D_
_x000D_
Домашние животные_x000D_
_x000D_
 _x000D_
 _x000D_
_x000D_
Автомобиль_x000D_
_x000D_
_x000D_
 _x000D_
 _x000D_
_x000D_
Юридическая помощь_x000D_
 _x000D_
 _x000D_
 _x000D_
_x000D_
Мужской журнал_x000D_
 _x000D_
_x000D_
Чем занимаются консалтинговые фирмы_x000D_
В последнее время на рынке появилось большое количество консалтинговых фирм. Но далеко не все понимают, что такое консалтинг и чем занимаются подобные предприятия. _x000D_
_x000D_
Термин «консалтинг» происходит из английского языка и означает «консультирование». То есть, это такой вид профессиональных услуг, которые предоставляются клиентам, заинтересованным в улучшении и оптимизации своего бизнеса. _x000D_
_x000D_
Звучит достаточно абстрактно, но на деле консалтинг http://www.bagroup.spb.ru предусматривает составление перспективного плана развития предприятия, анализ существующих бизнес-процессов, а также внедрение инновационных технологий в бизнес клиента. Таким образом, воспользовавшись услугами консалтинговой фирме, клиент узнает, как при условии наименьших затрат достичь максимальной прибыли от бизнеса. _x000D_
_x000D_
Если углубиться в суть процесса предоставления консалтинговых услуг, можно выделить следующие формы консалтинга: консультирование по тому или иному вопросу, прогнозирование, составление аналитических отчетов и планов, непосредственная помощь по организации управления, внедрения инноваций, разработка проектов и стартапов и другое._x000D_
_x000D_
Геополитическая ситуация, регулирование, новые технологии - эти и еще ряд факторов вызывают быстрые и далеко идущие изменения. Подход, основанный на международном опыте, достижение поддающихся оценке надежных результатов может помочь компании эффективно адаптироваться к меняющейся реальности. _x000D_
_x000D_
Компания воспринимается через призму трех взаимодополняющих областей, в которых консультанты оказывают услуги по повышению операционной эффективности, управлению рисками и технологической поддержке. Специалисты рассматривают уровень операционной эффективности организации и предлагают наиболее оптимальное решение. _x000D_
_x000D_
Любой бизнес может процветать, но необходимо точно определить области потенциального роста и быстро реагировать на осуществление эффективной стратегии. Стратегия представляет собой интегрированный набор мероприятий, проводимых компанией в целях создания конкурентных преимуществ. _x000D_
_x000D_
Планирование и реализация стратегий осложняется высокой степенью волатильности и непредсказуемости экономической ситуации на рынках. Знания и опыт консультантов, глубокое понимание бизнеса и операционных моделей, организационных структур, а также вопросы, связанные с повышением эффективности, помогают в разработке, тестировании и внедрении стратегии. _x000D_
_x000D_
Ряд улучшений, которые можно сделать в организации, достаточно обширный. Для этого проводится изучение процессов в компании, определение сильных и слабых сторон, реализация процесса управления, создание новых операционных моделей, устранение убыточных и неэффективных областей. Все эти меры направлены на снижение издержек или увеличение производства с привлечением меньшего количества ресурсов._x000D_
Популярные статьи:_x000D_
Как быстро и легко выучить иностранный язык_x000D_
Как выбрать зеркальный шкаф для ванной_x000D_
Глобальный экономический кризис и автомобилестроение_x000D_
Женская грудь: подтяжка без имплантов_x000D_
Как выбрать качественную косметику_x000D_
_x000D_
_x000D_
_x000D_
  _x000D_
_x000D_
  _x000D_
Добавить свое объявление_x000D_
Загрузка... </t>
  </si>
  <si>
    <t>http://www.swisscp.ru/services/finconsulting/</t>
  </si>
  <si>
    <t xml:space="preserve">_x000D_
О компании _x000D_
Стратегия и принципы_x000D_
Как мы работаем_x000D_
Команда_x000D_
Руководство компании_x000D_
Экспертный совет_x000D_
Консалтинговые услуги _x000D_
Аудит и бухгалтерский учёт _x000D_
Управленческий консалтинг _x000D_
Финансовый консалтинг _x000D_
Маркетинговый консалтинг _x000D_
Налоговый консалтинг _x000D_
Строительный консалтинг _x000D_
Юридическое консультирование _x000D_
Государственный сектор _x000D_
Клиенты компании _x000D_
Карьера _x000D_
Контакты _x000D_
_x000D_
_x000D_
_x000D_
Консалтинговая компания  /  Консалтинговые услуги  /  Финансовый консалтингRU | EN _x000D_
_x000D_
_x000D_
_x000D_
_x000D_
_x000D_
_x000D_
Аудит и бухгалтерский учет_x000D_
Управленческий консалтинг_x000D_
Финансовый консалтинг_x000D_
Финансовый анализ _x000D_
Оценка бизнеса и активов_x000D_
Инвестиционный консалтинг _x000D_
Реструктуризация задолженности _x000D_
Разработка финансовой стратегии предприятия _x000D_
Маркетинговый консалтинг_x000D_
Налоговый консалтинг_x000D_
Строительный консалтинг_x000D_
Юридический консалтинг_x000D_
Государственный сектор_x000D_
Отправить заявку_x000D_
_x000D_
Финансовый консалтинг_x000D_
Финансовый консалтинг - это профессиональная квалифицированная помощь руководству компаний в повышении финансовой эффективности деятельности предприятия. В зависимости от потребностей конкретной компании цель финансового консалтинга может варьироваться от предоставления разовых консультаций по вопросам методологии бухгалтерского учёта до разработки полномасштабной долгосрочной стратегии предприятия. Объектом финансового консалтинга может быть как текущее положение дел и оптимизация имеющихся ресурсов, так и перспективы предприятия, возможности расширения и экспансии бизнеса и максимизация прибыли._x000D_
_x000D_
Финансовый консалтинг можно условно разделить на четыре основных направления:_x000D_
_x000D_
Построение системы бухгалтерского и управленческого учёта. Это направление финансового консалтинга широко используется теми компаниями, которые только начинают свой бизнес. Кроме того, восстановление системы учёта востребовано теми компаниями, которые приобретают сторонний бизнес с непрозрачной или запущенной системой отчётности. Финансовый консалтинг позволяет обеспечить создание системы учёта и отчётности, наиболее полно и достоверно отражающей финансовое состояние предприятия, чтобы позволить собственникам и руководству компании принимать взвешенные, обоснованные решения по развитию бизнеса _x000D_
Анализ текущей финансовой деятельности предприятия. Обычно это направление финансового консалтинга является отправной точкой для разработки дальнейшей стратегии предприятия. Кроме того, финансовый консалтинг проводит анализ финансового состояния предприятия для обоснования принятия любых управленческих решений: инвестиционных, маркетинговых, кадровых, производственных, для проведения модернизации и реструктуризации _x000D_
Управление структурой капитала. Это направление финансового консалтинга предлагает анализ динамики соотношения собственных и заёмных средств предприятия, оценку перспектив получения заёмного капитала, сравнительную оценку стоимости, доступности и эффективности разных источников финансирования _x000D_
Оценка инновационных инициатив и инвестиционных проектов. Финансовый консалтинг этого направления предусматривает разработку технико-экономических обоснований проектов, проведение профессиональной экспертизы различных вариантов развития бизнеса, выработку рекомендаций по выбору оптимального варианта и внедрению выбранного проекта _x000D_
_x000D_
Финансовый консалтинг позволяет объединить частные знания работников конкретного предприятия с обширным опытом, накопленным в российской и международной производственной практике. В результате становится возможным получение оптимального решения с учётом специфики каждого конкретного предприятия. В современной рыночной ситуации, в условиях напряжённой конкуренции именно сочетание конкретики и обобщения даёт финансовому консалтингу неоспоримые преимущества перед традиционной схемой замкнутого внутреннего управления предприятием._x000D_
_x000D_
_x000D_
Услуги финансового консалтинга_x000D_
В рамках услуг финансового консалтинга, специалисты консалтинговой компании Swiss Consulting Partners всегда помогут решить Вам следующие задачи:_x000D_
_x000D_
Финансовый анализ _x000D_
Оценка бизнеса предприятия, имущества и активов _x000D_
Инвестиционный консалтинг _x000D_
Инвестиционное проектирование _x000D_
Разработка технико-экономического обоснования (ТЭО) _x000D_
Создание инвестиционного меморандума _x000D_
Разработка инвестиционной стратегии _x000D_
Привлечение финансирования _x000D_
Оценка инвестиционной привлекательности _x000D_
Экспертиза бизнес-планов _x000D_
Реструктуризация задолженности _x000D_
Разработка финансовой стратегии предприятия _x000D_
Сопровождение сделок с капиталом _x000D_
Финансовое планирование и управление _x000D_
_x000D_
Узнайте подробности об услугах финансового консалтинга - оставьте Вашу заявку на сайте или позвоните нам по телефону +7 (495) 646-8517._x000D_
_x000D_
_x000D_
_x000D_
_x000D_
_x000D_
_x000D_
_x000D_
Legal Disclaimer | Privacy Policy_x000D_
© Copyright SRG Holding, SA (Geneva), 2009-2018. All rights reserved. Reproduction, adaptation, or translation without permission is prohibited except as allowed under the International copyright laws. All the text, content, graphics, design, and other works are the copyrighted works of SRG Holding, SA (Geneva) and its subsidiaries. </t>
  </si>
  <si>
    <t xml:space="preserve"> Финансовый консалтинг - это профессиональная квалифицированная помощь руководству компаний в повышении финансовой эффективности деятельности предприятия. В зависимости от потребностей конкретной компании цель финансового консалтинга может варьироваться от предоставления разовых консультаций по вопросам методологии бухгалтерского учёта до разработки полномасштабной долгосрочной стратегии предприятия. Объектом финансового консалтинга может быть как текущее положение дел и оптимизация имеющихся ресурсов, так и перспективы предприятия, возможности расширения и экспансии бизнеса и максимизация прибыли._x000D_ Финансовый консалтинг позволяет объединить частные знания работников конкретного предприятия с обширным опытом, накопленным в российской и международной производственной практике. В результате становится возможным получение оптимального решения с учётом специфики каждого конкретного предприятия. В современной рыночной ситуации, в условиях напряжённой конкуренции именно сочетание конкретики и обобщения даёт финансовому консалтингу неоспоримые преимущества перед традиционной схемой замкнутого внутреннего управления предприятием._x000D_</t>
  </si>
  <si>
    <t>http://www.bespalov-group.ru/bank-services</t>
  </si>
  <si>
    <t>О компании_x000D_
Услуги_x000D_
Новости_x000D_
Портфолио_x000D_
Контакты_x000D_
  _x000D_
Услуги для банков_x000D_
К списку услуг _x000D_
Услуги для банков_x000D_
Управление непрофильными активами банков_x000D_
В результате экономического спада и долгового кризиса в реальном секторе банкам перешли залоги по невозвращенным кредитам, и продолжают периодически пополняться. Финансовые институты стали обладателями зданий, земли, сооружений и оборудования. Владение непрофильными активами достаточно неудобно по нескольким причинам:_x000D_
Во-первых, анализ финансового положения банка становится затруднительным, ведь справедливую рыночную стоимость неликвидных объектов непросто оценить._x000D_
Во-вторых, банки начинают заниматься непрофильной деятельностью. Отвлечение ресурсов от банковских операций снижает эффективность финансового посредничества._x000D_
И третья проблема, которая возникает у банка в связи с появлением непрофильного имущества — это необходимость содержания этого имущества (в частности, уплата налогов)_x000D_
Но будут ли правомерными действия банка, который принял решение реализовать предмет залога? Ведь в соответствии со ст. 5 Федерального закона от 02.12.1990 № 395-1 «О банках и банковской деятельности» ему запрещается заниматься производственной торговой и страховой деятельностью. Поэтому некоторые специалисты рекомендуют кредитным организациям при необходимости реализовать заложенное имущество заключать договоры комиссии и поручения, чтобы не столкнуться с нарушением законодательства._x000D_
Передача управляющей компании может также сильно облегчить жизнь небольшим банкам, у которых нет возможности создавать свои УК с менеджментом и другими дорогостоящими ресурсами._x000D_
Мы предлагаем свои услуги по управлению непрофильными и проблемными активами - оперативное и качественное решение вопросов продажи непрофильных и проблемных активов, их реструктуризации и дальнейшего управления в условиях экономического кризиса._x000D_
Что мы делаем:_x000D_
Предварительный анализ активов и разработка концепции работы с ними;_x000D_
Содействие в реализации непрофильных и проблемных активов;_x000D_
«Расчистка» баланса Банка;_x000D_
Сопровождение процедур реорганизации, структурирования и реструктуризации активов;_x000D_
Другие услуги._x000D_
Услуги по управлению активами для повышения их рыночной привлекательности и стоимости:_x000D_
Диагностика;_x000D_
Анализ финансового состояния организации;_x000D_
Оценка эффективности бизнеса;_x000D_
Оценка рыночного положения компании;_x000D_
Оценка стратегических перспектив;_x000D_
Разработка концепции реструктуризации;_x000D_
Определение целевых ориентиров, которые должны быть достигнуты в результате реструктуризации;_x000D_
Общие стратегические подходы к разработке и реализации плана реструктуризации;_x000D_
Методы повышения эффективности и стоимости бизнеса;_x000D_
Методы снижения рисков;_x000D_
Разработка детального плана реструктуризации;_x000D_
подбор команды для разработки и реализации плана реструктуризации;_x000D_
разработка плана-графика реструктуризации (действия, сроки, ресурсы, ответственные);_x000D_
разработка бизнес-плана._x000D_
Услуги эмитентам в связи с выпуском ценных бумаг и раскрытием информации на рынке ценных бумаг, включая услуги финансового консультанта:_x000D_
услуги, связанные с регистрацией выпусков ценных бумаг (эмиссией);_x000D_
услуги в целях допуска ценных бумаг эмитента к торгам и/или включения ценных бумаг эмитента в котировальные списки фондовой;_x000D_
услуги уполномоченного финансового консультанта;_x000D_
услуги листингового агента;_x000D_
услуги, связанные с получением разрешения на размещение и/или обращение за пределами Российской Федерации эмиссионных ценных бумаг эмитента;_x000D_
консультирование эмитентов по вопросам раскрытия информации на рынке ценных бумаг._x000D_
Комплексное сопровождение открытия банковского подразделения в Санкт-Петербурге_x000D_
Что мы предлагаем:_x000D_
Проведение тщательного всестороннего анализа перед открытием подразделения. Мы проводим макроэкономический анализ и анализ законодательной среды, анализ внешнего рынка и конкурентов, анализ продаж и клиентской базы, оппозиционирование банка на рынке и SWOT-анализ._x000D_
Разработку стратегии входа на рынок, исходя из корпоративной стратегии банка и целевой направленности, учитывая ресурсные возможности банка, качество внутренних технологий, конкурентную позицию, приоритетные направления деятельности, а также особенности функционирования и результативность существующей сети._x000D_
Подбор оптимального помещения. От размещения банковского подразделения, по мнению ряда специалистов, зависит до 50% успеха._x000D_
Подбор и обучение персонала. Особое внимание необходимо уделить процедуре подготовки кадров для вновь открываемых подразделений. Мы сформируем штат из сотрудников, уже имеющих опыт работы в банке, понимающих специфику его деятельности и подготовим слаженную и правильно мотивированную команду в духе корпоративной культуры вашего банка._x000D_
Маркетинговое и PR сопровождение. Последним этапом ввода в действие нового подразделения сети банка должны быть разработка маркетинговой идеи, определение общей концепции, объема и сроков проведения маркетинговых мероприятий, включая определение приоритетных продуктов и услуг. Выбор каналов и методов продвижения продуктов банка (телевизионная реклама, реклама в местной прессе, адресная рассылка, промоакции, реклама в рамках партнерских программ, реклама через систему «Клиент–Банк», информирование через call-центр, проведение дня рождения офиса и т.д.), разработка и изготовление рекламных материалов, размещение рекламы и проведение маркетинговых мероприятий._x000D_
Техническая организация «запуска» подразделения._x000D_
Полное управление подразделением с выходом на запланированные финансовые показатели._x000D_
Разработка стратегии развития и бизнес-планов для развития банка_x000D_
Темпы развития региональных сетей коммерческих банков повышаются, при этом вопросы построения эффективных банковских сетей остаются, и механизм принятия решений о развитии сети, как правило, основывается на собственном опыте коммерческих банков и самостоятельно наработанной внутренней нормативной базе._x000D_
Однако затратность мероприятий по развитию и оптимизации сети актуализирует важность правильности разработки и последовательной реализации стратегии развития банковской сети._x000D_
Суммируя вышеизложенное, на первом этапе, еще до того как проводить стратегическую оценку и разрабатывать стратегию, необходимо ответить на один простой вопрос - на каких рынках банк будет функционировать и какие направления деятельности развивать? Весь наш последующий анализ и глубина оценки будут зависеть от выбранных банком направлений деятельностей — бизнес-направлений._x000D_
Стратегическая оценка банка предполагает проведение комплексного анализа перспектив развития банка выбранных бизнес-направлений. Результатом проведения стратегической оценки банка станет ясное представление банка о том, кто Вы есть сейчас и кем Вы хотите стать в будущем._x000D_
Далее осуществляется конкретизация разработанной стратегии банка и ее увязка с объемами и характеристиками операций (центральным моментом этапа является разработка бизнес-плана) и стандартов, для ее воплощения и контроля._x000D_
Что мы предлагаем:_x000D_
Разработку стратегии развития, экспансии, повышения эффективности деят</t>
  </si>
  <si>
    <t xml:space="preserve"> Во-первых, анализ финансового положения банка становится затруднительным, ведь справедливую рыночную стоимость неликвидных объектов непросто оценить._x000D_ Во-вторых, банки начинают заниматься непрофильной деятельностью. Отвлечение ресурсов от банковских операций снижает эффективность финансового посредничества._x000D_ Но будут ли правомерными действия банка, который принял решение реализовать предмет залога? Ведь в соответствии со ст. 5 Федерального закона от 02.12.1990 № 395-1 «О банках и банковской деятельности» ему запрещается заниматься производственной торговой и страховой деятельностью. Поэтому некоторые специалисты рекомендуют кредитным организациям при необходимости реализовать заложенное имущество заключать договоры комиссии и поручения, чтобы не столкнуться с нарушением законодательства._x000D_ Передача управляющей компании может также сильно облегчить жизнь небольшим банкам, у которых нет возможности создавать свои УК с менеджментом и другими дорогостоящими ресурсами._x000D_ Мы предлагаем свои услуги по управлению непрофильными и проблемными активами - оперативное и качественное решение вопросов продажи непрофильных и проблемных активов, их реструктуризации и дальнейшего управления в условиях экономического кризиса._x000D_ Проведение тщательного всестороннего анализа перед открытием подразделения. Мы проводим макроэкономический анализ и анализ законодательной среды, анализ внешнего рынка и конкурентов, анализ продаж и клиентской базы, оппозиционирование банка на рынке и SWOT-анализ._x000D_ Разработку стратегии входа на рынок, исходя из корпоративной стратегии банка и целевой направленности, учитывая ресурсные возможности банка, качество внутренних технологий, конкурентную позицию, приоритетные направления деятельности, а также особенности функционирования и результативность существующей сети._x000D_ Подбор оптимального помещения. От размещения банковского подразделения, по мнению ряда специалистов, зависит до 50% успеха._x000D_ Подбор и обучение персонала. Особое внимание необходимо уделить процедуре подготовки кадров для вновь открываемых подразделений. Мы сформируем штат из сотрудников, уже имеющих опыт работы в банке, понимающих специфику его деятельности и подготовим слаженную и правильно мотивированную команду в духе корпоративной культуры вашего банка._x000D_ Маркетинговое и PR сопровождение. Последним этапом ввода в действие нового подразделения сети банка должны быть разработка маркетинговой идеи, определение общей концепции, объема и сроков проведения маркетинговых мероприятий, включая определение приоритетных продуктов и услуг. Выбор каналов и методов продвижения продуктов банка (телевизионная реклама, реклама в местной прессе, адресная рассылка, промоакции, реклама в рамках партнерских программ, реклама через систему «Клиент–Банк», информирование через call-центр, проведение дня рождения офиса и т.д.), разработка и изготовление рекламных материалов, размещение рекламы и проведение маркетинговых мероприятий._x000D_ Темпы развития региональных сетей коммерческих банков повышаются, при этом вопросы построения эффективных банковских сетей остаются, и механизм принятия решений о развитии сети, как правило, основывается на собственном опыте коммерческих банков и самостоятельно наработанной внутренней нормативной базе._x000D_ Однако затратность мероприятий по развитию и оптимизации сети актуализирует важность правильности разработки и последовательной реализации стратегии развития банковской сети._x000D_ Суммируя вышеизложенное, на первом этапе, еще до того как проводить стратегическую оценку и разрабатывать стратегию, необходимо ответить на один простой вопрос - на каких рынках банк будет функционировать и какие направления деятельности развивать? Весь наш последующий анализ и глубина оценки будут зависеть от выбранных банком направлений деятельностей — бизнес-направлений._x000D_ Стратегическая оценка банка предполагает проведение комплексного анализа перспектив развития банка выбранных бизнес-направлений. Результатом проведения стратегической оценки банка станет ясное представление банка о том, кто Вы есть сейчас и кем Вы хотите стать в будущем._x000D_ Далее осуществляется конкретизация разработанной стратегии банка и ее увязка с объемами и характеристиками операций (центральным моментом этапа является разработка бизнес-плана) и стандартов, для ее воплощения и контроля._x000D_</t>
  </si>
  <si>
    <t xml:space="preserve"> Во-первых, анализ финансового положения банка становится затруднительным, ведь справедливую рыночную стоимость неликвидных объектов непросто оценить._x000D_ Во-вторых, банки начинают заниматься непрофильной деятельностью. Отвлечение ресурсов от банковских операций снижает эффективность финансового посредничества._x000D_ Но будут ли правомерными действия банка, который принял решение реализовать предмет залога? Ведь в соответствии со ст. 5 Федерального закона от 02.12.1990 № 395-1 «О банках и банковской деятельности» ему запрещается заниматься производственной торговой и страховой деятельностью. Мы проводим макроэкономический анализ и анализ законодательной среды, анализ внешнего рынка и конкурентов, анализ продаж и клиентской базы, оппозиционирование банка на рынке и SWOT-анализ._x000D_ Разработку стратегии входа на рынок, исходя из корпоративной стратегии банка и целевой направленности, учитывая ресурсные возможности банка, качество внутренних технологий, конкурентную позицию, приоритетные направления деятельности, а также особенности функционирования и результативность существующей сети._x000D_ Подбор оптимального помещения. От размещения банковского подразделения, по мнению ряда специалистов, зависит до 50% успеха._x000D_ Подбор и обучение персонала. Особое внимание необходимо уделить процедуре подготовки кадров для вновь открываемых подразделений. Мы сформируем штат из сотрудников, уже имеющих опыт работы в банке, понимающих специфику его деятельности и подготовим слаженную и правильно мотивированную команду в духе корпоративной культуры вашего банка._x000D_ Маркетинговое и PR сопровождение. Последним этапом ввода в действие нового подразделения сети банка должны быть разработка маркетинговой идеи, определение общей концепции, объема и сроков проведения маркетинговых мероприятий, включая определение приоритетных продуктов и услуг. Результатом проведения стратегической оценки банка станет ясное представление банка о том, кто Вы есть сейчас и кем Вы хотите стать в будущем._x000D_ Далее осуществляется конкретизация разработанной стратегии банка и ее увязка с объемами и характеристиками операций (центральным моментом этапа является разработка бизнес-плана) и стандартов, для ее воплощения и контроля._x000D_. </t>
  </si>
  <si>
    <t xml:space="preserve">По-перше, аналіз фінансового стану банку стає скрутним, адже справедливу ринкову вартість неліквідних об'єктів непросто оцінити. По-друге, банки починають займатися непрофільною діяльністю. Відволікання ресурсів від банківських операцій знижує ефективність фінансового посередництва. Але чи будуть правомірними дії банку, який прийняв рішення реалізувати предмет застави? Адже у відповідності зі ст. 5 Федерального закону від 02.12.1990 № 395-1 «Про банки і банківську діяльність» йому забороняється займатися виробничої, торгової і страхової діяльністю. Ми проводимо макроекономічний аналіз і аналіз законодавчого середовища, аналіз зовнішнього ринку і конкурентів, аналіз продажів та клієнтської бази, оппозиционирование банку на ринку та SWOT-аналіз. Розробку стратегії входу на ринок, виходячи з корпоративної стратегії банку і цільової спрямованості, враховуючи ресурсні можливості банку, якість внутрішніх технологій, конкурентну позицію, пріоритетні напрями діяльності, а також особливості функціонування і результативність існуючої мережі. Підбір оптимального приміщення. Від розміщення банківського підрозділу, на думку ряду фахівців, залежить 50% успіху. Підбір і навчання персоналу. Особливу увагу необхідно приділити процедурі підготовки кадрів для знову створюваних підрозділів. Маркетингове та PR супровід. </t>
  </si>
  <si>
    <t>[caption id="" align="aligncenter" width="350"]&lt;img src="http://saney.ru/std/i/bp2.gif" alt="" width="350" height="300" /&gt; Чим займаються консалтингові компанії.[/caption]    По-перше, аналіз фінансового стану банку стає скрутним, адже справедливу ринкову вартість неліквідних об'єктів непросто оцінити. По-друге, банки починають займатися непрофільною діяльністю. Відволікання ресурсів від банківських операцій знижує ефективність фінансового посередництва. Але чи будуть правомірними дії банку, який прийняв рішення реалізувати предмет застави? Адже у відповідності зі ст. 5 Федерального закону від 02.12.1990 № 395-1 «Про банки і банківську діяльність» йому забороняється займатися виробничої, торгової і страхової діяльністю. Ми проводимо макроекономічний аналіз і аналіз законодавчого середовища, аналіз зовнішнього ринку і конкурентів, аналіз продажів та клієнтської бази, оппозиционирование банку на ринку та SWOT-аналіз. Також ви можете знайти все необхідне на ресурсі &lt;a href="http://ebskiev.com/ru"&gt;ebskiev.com/ru&lt;/a&gt;.\n    Розробку стратегії входу на ринок, виходячи з корпоративної стратегії банку і цільової спрямованості, враховуючи ресурсні можливості банку, якість внутрішніх технологій, конкурентну позицію, пріоритетні напрями діяльності, а також особливості функціонування і результативність існуючої мережі. Підбір оптимального приміщення. Від розміщення банківського підрозділу, на думку ряду фахівців, залежить 50% успіху. Підбір і навчання персоналу. Особливу увагу необхідно приділити процедурі підготовки кадрів для знову створюваних підрозділів. Ми сформуємо штат співробітників, які вже мають досвід роботи в банку, які розуміють специфіку його діяльності і підготуємо злагоджену і правильно мотивовану команду в дусі корпоративної культури банку. \n     Маркетингове та PR супровід. Останнім етапом введення в дію нового підрозділи мережі банку повинні бути розробка маркетингової ідеї, визначення загальної концепції, обсягу та термінів проведення маркетингових заходів, включаючи визначення пріоритетних продуктів і послуг. Результатом проведення стратегічної оцінки банку стане ясне уявлення банку про те, хто Ви є зараз і ким Ви хочете стати в майбутньому. Далі здійснюється конкретизація розробленої стратегії банку і її ув'язка з об'ємами та характеристиками операцій (центральним моментом етапу є розробка бізнес-плану) і стандартів, для її втілення і контролю.</t>
  </si>
  <si>
    <t>http://avtocentr.sumy.ua/chym-zajmayutsya-konsaltyngovi-kompaniyi/</t>
  </si>
  <si>
    <t xml:space="preserve">_x000D_
6 преимуществ работы с Instagram-блогерами для продвижения бренда_x000D_
Кейсы, примеры, объяснения_x000D_
Социальные сети являются важной составляющей современного общества. Неудивительно, что 90% потребителей совершают покупки опираясь именно на них. Благодаря развитию соцсетей появились и новые возможности для продвижения брендов. _x000D_
_x000D_
Маркетинг влияния — один из самых результативных способов. Согласно исследованию Marketing Dive, 39% маркетологов планируют увеличить бюджет на маркетинг влияния в этом году. Мы назовем шесть причин, почему сотрудничество с лидерами мнений выгодно для вашего бренда._x000D_
1_x000D_
Создание уникального контента_x000D_
Если вам нужно создать оригинальный контент для бренда, нет необходимости обращаться в рекламное агентство. Лидеры мнений не только сделают подходящий контент для вашего бренда, но и могут привнести свежие идеи в вашу кампанию. Вам нужно только правильно поставить задачу, а лидеры мнений создадут уникальный и высококачественный контент, который будет отвечать концепции и целям бренда. Помимо публикаций на страницах инфлюенсеров, вы сможете в дальнейшем использовать его на официальных страницах бренда. _x000D_
_x000D_
КЕЙС:_x000D_
Американский бренд йогуртов Chobani хотел увеличить вовлеченность целевой аудитории. Лидеры мнений показали потребителям, что можно использовать продукцию разными вкусными способами. В своих Instagram-профилях они поделились аппетитными рецептами с использованием йогуртов Chobani. Посты получили 137 000 лайков и 2 600 комментариев, а общий охват кампании составил 3 миллиона аудитории._x000D_
 _x000D_
2_x000D_
Влияние на потребителя_x000D_
На сегодняшний день рекомендациям лидеров мнений следуют 88% потребителей. Таких высоких показателей можно достичь только используя маркетинг влияния. Советы лидеров мнений являются авторитетными для их подписчиков. За блогерами активно наблюдают, следуют, на них равняются. Сделайте лидера мнений адвокатом своего бренда и доверие к нему автоматически превратиться в доверие к вашей продукции._x000D_
_x000D_
КЕЙС:_x000D_
Создатели игры Bejeweled решили привлечь новую аудиторию и увеличить количество ее пользователей за счет лидеров мнений. Bejeweled сделали креативное видео, в котором блогеры не могут оторваться от игры. Также, инфлюенсеры выставляли в своих социальных сетях фото и видео того, как они играют и добавляли хештег #shinyplace. _x000D_
_x000D_
В результате их рейтинг в топ-чарте игр для iPhone переместился с отметки 454 на 135. Помимо этого, в чарте лучших приложений App Store игра поднялась с 702 места на 182._x000D_
_x000D_
 _x000D_
3_x000D_
Осведомленность о бренде и увеличение вовлеченности_x000D_
Независимо от того, известный вы бренд или новый, вы столкнетесь с этими задачами. Отличным вариантом, как для повышения осведомленности, так и для увеличения вовлеченности, будут разнообразные конкурсы в коллаборации с лидерами мнений. Розыгрыши продукции, купоны и промокоды для скидок положительно отразятся и на ваших продажах. Продумайте правила и подберите лидеров мнений с релевантной целевой аудиторией. _x000D_
_x000D_
КЕЙС:_x000D_
Марка наручных часов Daniel Wellington сотрудничала с лидерами мнений, чтобы повысить осведомленность о своем бренде. В своем инстаграме они выставляли креативные фото с часами, добавляли хештег #danielwellington и скидочные коды. Лидеры мнений и обычные пользователи социальных сетей сгенерировали более 800 000 фото и видео в Instagram. Прибыль от продажи часов выросла на 214%._x000D_
_x000D_
 _x000D_
4_x000D_
Создание коммуникации между брендом и целевой аудиторией_x000D_
Лидеры мнений — связующее звено между брендом и его целевой аудиторией. Установив контакт с потребителями, вы получите честный фидбек. А это один из основополагающих аспектов в развитии вашего бренда. Потребители начнут взаимодействовать с постами лидеров мнений. В обсуждении вы сможете увидеть, как люди реагируют на продукт и что хотят изменить. Это приблизит вас к целевой аудитории и покажет потребителям, что вы действительно беспокоитесь о них и о качестве продукции._x000D_
_x000D_
КЕЙС:_x000D_
Chanel хотели продвигать запуск новых духов No. 5 L'Eau и выбрали для этого лучших мировых бьюти-блогеров. Им провели экскурсию на юге Франции, где создаются ароматы бренда. Блогеры делились постами о своем путешествии и добавляли к ним хештеги #newchanel5 и #chanelgrasse. В результате, по хештегу #newchanel5 было около 1600 постов (так как подписчики блогеров загружали и свои собственные изображения), которые получили 900 000 лайков только за первый месяц кампании. _x000D_
_x000D_
 _x000D_
5_x000D_
Генерация продаж и влияние на SEO_x000D_
Лидеры мнений эффективно генерируют трафик на ваш вебсайт. Им достаточно оригинально преподнести вашу продукцию в своих социальных сетях, прикрепить ссылку — и посещаемость сайта моментально вырастет. Кроме того, такая кампания положительно повлияет на поисковую оптимизацию сайта. Количество переходов по вашим ссылкам увеличивается, соответственно, растут позиции сайта в выдаче. _x000D_
_x000D_
Компания по производству матрасов Leesa хотела привлечь внимание целевой аудитории к своему сайту. Они выбрали микро-инфлюэнсеров и обеспечили им полную свободу действий. Каждый блогер поделился своим мнением по поводу сервиса и его продукции, а также добавил код купона. В результате, лидеры мнений сгенерировали 100 000 кликов по ссылке и 400 продаж._x000D_
 _x000D_
6_x000D_
Виральность контента_x000D_
Контент лидеров мнений стремительно распространяется по социальным сетям. Если они создают необычные посты с упоминанием бренда, они получат стабильный интерес пользователей. Такие посты активно лайкают, шерят, комментируют и добавляют в закладки. А это, в свою очередь, прямое привлечение внимания аудитории к бренду. _x000D_
_x000D_
Всемирно известный бренд Fanta хотел привлечь новую целевую аудиторию к своей продукции и повысить вовлеченность. Вместо традиционной рекламы, они отдали предпочтение маркетингу влияния. Выбрав звезд и известных инфлюенсеров с Youtube, они создали яркий и динамичный ролик. _x000D_
_x000D_
_x000D_
Каждый лидер мнений разместил фото и видео кампании в своих социальных сетях. Благодаря этому Fanta получили более миллиона вовлеченных пользователей._x000D_
_x000D_
Left _x000D_
Right _x000D_
Thursday, January 11_x000D_
Как стать лидером мнений: История Виктора Пузанова_x000D_
Советник губернатора и блогер о том, как ему все это удалось_x000D_
Wednesday, December 27_x000D_
Как распознать качественного лидера мнений_x000D_
Среди обилия фейков_x000D_
Tuesday, December 5_x000D_
Ключевые преимущества работы с микро-инфлюенсерами_x000D_
Успешные кейсы_x000D_
Thursday, November 30_x000D_
Barvina – ребенок наступившего будущего_x000D_
12-летняя YouTube-блогер с миллионом подписчиков_x000D_
Tuesday, October 24_x000D_
Как поставить задачу лидеру мнений_x000D_
И не облажаться _x000D_
Thursday, September 14_x000D_
Как увеличить охваты в Facebook_x000D_
Без кнопки Boost_x000D_
hello@publicfast.com_x000D_
Facebook _x000D_
Twitter _x000D_
Instagram </t>
  </si>
  <si>
    <t xml:space="preserve"> Маркетинг влияния — один из самых результативных способов. Согласно исследованию Marketing Dive, 39% маркетологов планируют увеличить бюджет на маркетинг влияния в этом году. Мы назовем шесть причин, почему сотрудничество с лидерами мнений выгодно для вашего бренда._x000D_ Американский бренд йогуртов Chobani хотел увеличить вовлеченность целевой аудитории. Лидеры мнений показали потребителям, что можно использовать продукцию разными вкусными способами. В своих Instagram-профилях они поделились аппетитными рецептами с использованием йогуртов Chobani. Посты получили 137 000 лайков и 2 600 комментариев, а общий охват кампании составил 3 миллиона аудитории._x000D_ На сегодняшний день рекомендациям лидеров мнений следуют 88% потребителей. Таких высоких показателей можно достичь только используя маркетинг влияния. Советы лидеров мнений являются авторитетными для их подписчиков. За блогерами активно наблюдают, следуют, на них равняются. Сделайте лидера мнений адвокатом своего бренда и доверие к нему автоматически превратиться в доверие к вашей продукции._x000D_ Лидеры мнений — связующее звено между брендом и его целевой аудиторией. Установив контакт с потребителями, вы получите честный фидбек. А это один из основополагающих аспектов в развитии вашего бренда. Потребители начнут взаимодействовать с постами лидеров мнений. В обсуждении вы сможете увидеть, как люди реагируют на продукт и что хотят изменить. Это приблизит вас к целевой аудитории и покажет потребителям, что вы действительно беспокоитесь о них и о качестве продукции._x000D_ Компания по производству матрасов Leesa хотела привлечь внимание целевой аудитории к своему сайту. Они выбрали микро-инфлюэнсеров и обеспечили им полную свободу действий. Каждый блогер поделился своим мнением по поводу сервиса и его продукции, а также добавил код купона. В результате, лидеры мнений сгенерировали 100 000 кликов по ссылке и 400 продаж._x000D_ Каждый лидер мнений разместил фото и видео кампании в своих социальных сетях. Благодаря этому Fanta получили более миллиона вовлеченных пользователей._x000D_</t>
  </si>
  <si>
    <t xml:space="preserve"> Маркетинг влияния — один из самых результативных способов. Согласно исследованию Marketing Dive, 39% маркетологов планируют увеличить бюджет на маркетинг влияния в этом году. Мы назовем шесть причин, почему сотрудничество с лидерами мнений выгодно для вашего бренда._x000D_ Американский бренд йогуртов Chobani хотел увеличить вовлеченность целевой аудитории. Лидеры мнений показали потребителям, что можно использовать продукцию разными вкусными способами. В своих Instagram-профилях они поделились аппетитными рецептами с использованием йогуртов Chobani. Посты получили 137 000 лайков и 2 600 комментариев, а общий охват кампании составил 3 миллиона аудитории._x000D_ На сегодняшний день рекомендациям лидеров мнений следуют 88% потребителей. Таких высоких показателей можно достичь только используя маркетинг влияния. Советы лидеров мнений являются авторитетными для их подписчиков. За блогерами активно наблюдают, следуют, на них равняются. Сделайте лидера мнений адвокатом своего бренда и доверие к нему автоматически превратиться в доверие к вашей продукции._x000D_ Лидеры мнений — связующее звено между брендом и его целевой аудиторией. Установив контакт с потребителями, вы получите честный фидбек. А это один из основополагающих аспектов в развитии вашего бренда. Потребители начнут взаимодействовать с постами лидеров мнений. В обсуждении вы сможете увидеть, как люди реагируют на продукт и что хотят изменить. Они выбрали микро-инфлюэнсеров и обеспечили им полную свободу действий. Каждый блогер поделился своим мнением по поводу сервиса и его продукции, а также добавил код купона. Благодаря этому Fanta получили более миллиона вовлеченных пользователей._x000D_. </t>
  </si>
  <si>
    <t xml:space="preserve">Маркетинг впливу — один з найбільш результативних способів. Згідно з дослідженням Marketing Dive, 39% маркетологів планують збільшити бюджет на маркетинг впливу в цьому році. Ми назвемо шість причин, чому співпраця з лідерами думок вигідно для вашого бренду. Американський бренд йогуртів Chobani хотів збільшити залучення цільової аудиторії. Лідери думок показали споживачам, що можна використовувати продукцію різними смачними способами. У своїх Instagram-профілях апетитними вони поділилися рецептами з використанням йогуртів Chobani. Пости отримали 137 000 лайків і 2 600 коментарів, а загальний охоплення кампанії склав 3 мільйони аудиторії. На сьогоднішній день рекомендацій лідерів думок слідують 88% споживачів. Таких високих показників можна досягти лише використовуючи маркетинг впливу. Поради лідерів думок є авторитетними для їх передплатників. За блогерами активно спостерігають, йдуть, на них рівняються. Зробіть лідера думок адвокатом свого бренду і довіру до нього автоматично перетворитися в довіру до вашої продукції. Лідери думок — сполучна ланка між брендом і його цільовою аудиторією. Встановивши контакт з споживачами, ви отримаєте чесний фідбек. А це один з основних аспектів у розвитку вашого бренду. Споживачі почнуть взаємодіяти з постами лідерів думок. В обговоренні ви зможете побачити, як люди реагують на продукт і що хочуть змінити. </t>
  </si>
  <si>
    <t>[caption id="" align="aligncenter" width="350"]&lt;img src="https://static.tildacdn.com/tild6364-3464-4231-b465-323564363534/1010101010101010101.png" alt="" width="350" height="300" /&gt; Як збільшити рейтинг в Instagram.[/caption]    Маркетинг впливу — один з найбільш результативних способів. Згідно з дослідженням Marketing Dive, 39% маркетологів планують збільшити бюджет на маркетинг впливу в цьому році. Ми назвемо шість причин, чому співпраця з лідерами думок вигідно для вашого бренду. Американський бренд йогуртів Chobani хотів збільшити залучення цільової аудиторії. Лідери думок показали споживачам, що можна використовувати продукцію різними смачними способами. У своїх Instagram-профілях апетитними вони поділилися рецептами з використанням йогуртів Chobani. Також ви можете знайти все необхідне на ресурсі &lt;a href="https://instabf.net/buy-instagram-likes/"&gt;buylikes&lt;/a&gt;.\n    Пости отримали 137 000 лайків і 2 600 коментарів, а загальний охоплення кампанії склав 3 мільйони аудиторії. На сьогоднішній день рекомендацій лідерів думок слідують 88% споживачів. Таких високих показників можна досягти лише використовуючи маркетинг впливу. Поради лідерів думок є авторитетними для їх передплатників. За блогерами активно спостерігають, йдуть, на них рівняються. Зробіть лідера думок адвокатом свого бренду і довіру до нього автоматично перетворитися в довіру до вашої продукції. Лідери думок — сполучна ланка між брендом і його цільовою аудиторією. \n     Встановивши контакт з споживачами, ви отримаєте чесний фідбек. А це один з основних аспектів у розвитку вашого бренду. Споживачі почнуть взаємодіяти з постами лідерів думок. В обговоренні ви зможете побачити, як люди реагують на продукт і що хочуть змінити. Вони вибрали мікро-инфлюэнсеров і забезпечили їм повну свободу дій. Кожен блогер поділився своєю думкою з приводу сервісу і його продукції, а також додав код купона. Завдяки цьому Fanta отримали більше мільйона залучених користувачів.</t>
  </si>
  <si>
    <t>http://softik.net.ua/yak-zbilshyty-rejtyng-v-instagram/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</si>
</sst>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13"/>
  <sheetViews>
    <sheetView topLeftCell="A1210" workbookViewId="0">
      <selection activeCell="G1225" sqref="G122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1750</v>
      </c>
      <c r="E811" t="s">
        <v>252</v>
      </c>
    </row>
    <row r="812" spans="1:5" x14ac:dyDescent="0.3">
      <c r="A812">
        <v>23685353</v>
      </c>
      <c r="B812" t="s">
        <v>334</v>
      </c>
      <c r="C812" t="s">
        <v>266</v>
      </c>
      <c r="D812" t="s">
        <v>1746</v>
      </c>
      <c r="E812" t="s">
        <v>252</v>
      </c>
    </row>
    <row r="813" spans="1:5" x14ac:dyDescent="0.3">
      <c r="A813">
        <v>23685094</v>
      </c>
      <c r="B813" t="s">
        <v>334</v>
      </c>
      <c r="C813" t="s">
        <v>266</v>
      </c>
      <c r="D813" t="s">
        <v>1747</v>
      </c>
      <c r="E813" t="s">
        <v>252</v>
      </c>
    </row>
    <row r="814" spans="1:5" x14ac:dyDescent="0.3">
      <c r="A814">
        <v>23685078</v>
      </c>
      <c r="B814" t="s">
        <v>334</v>
      </c>
      <c r="C814" t="s">
        <v>266</v>
      </c>
      <c r="D814" t="s">
        <v>1748</v>
      </c>
      <c r="E814" t="s">
        <v>252</v>
      </c>
    </row>
    <row r="815" spans="1:5" x14ac:dyDescent="0.3">
      <c r="A815">
        <v>23684427</v>
      </c>
      <c r="B815" t="s">
        <v>334</v>
      </c>
      <c r="C815" t="s">
        <v>266</v>
      </c>
      <c r="D815" t="s">
        <v>1749</v>
      </c>
      <c r="E815" t="s">
        <v>252</v>
      </c>
    </row>
    <row r="816" spans="1:5" x14ac:dyDescent="0.3">
      <c r="A816">
        <v>23685286</v>
      </c>
      <c r="B816" t="s">
        <v>336</v>
      </c>
      <c r="C816" t="s">
        <v>592</v>
      </c>
      <c r="D816" t="s">
        <v>1751</v>
      </c>
      <c r="E816" t="s">
        <v>252</v>
      </c>
    </row>
    <row r="817" spans="1:5" x14ac:dyDescent="0.3">
      <c r="A817">
        <v>23684595</v>
      </c>
      <c r="B817" t="s">
        <v>336</v>
      </c>
      <c r="C817" t="s">
        <v>1737</v>
      </c>
      <c r="D817" t="s">
        <v>1745</v>
      </c>
      <c r="E817" t="s">
        <v>252</v>
      </c>
    </row>
    <row r="819" spans="1:5" x14ac:dyDescent="0.3">
      <c r="A819">
        <v>23691067</v>
      </c>
      <c r="B819" t="s">
        <v>334</v>
      </c>
      <c r="C819" t="s">
        <v>254</v>
      </c>
      <c r="D819" t="s">
        <v>1769</v>
      </c>
      <c r="E819" t="s">
        <v>252</v>
      </c>
    </row>
    <row r="820" spans="1:5" x14ac:dyDescent="0.3">
      <c r="A820">
        <v>23690649</v>
      </c>
      <c r="B820" t="s">
        <v>334</v>
      </c>
      <c r="C820" t="s">
        <v>255</v>
      </c>
      <c r="D820" t="s">
        <v>1770</v>
      </c>
      <c r="E820" t="s">
        <v>252</v>
      </c>
    </row>
    <row r="821" spans="1:5" x14ac:dyDescent="0.3">
      <c r="A821">
        <v>23690457</v>
      </c>
      <c r="B821" t="s">
        <v>334</v>
      </c>
      <c r="C821" t="s">
        <v>309</v>
      </c>
      <c r="D821" t="s">
        <v>1771</v>
      </c>
      <c r="E821" t="s">
        <v>252</v>
      </c>
    </row>
    <row r="822" spans="1:5" x14ac:dyDescent="0.3">
      <c r="A822">
        <v>23689495</v>
      </c>
      <c r="B822" t="s">
        <v>334</v>
      </c>
      <c r="C822" t="s">
        <v>255</v>
      </c>
      <c r="D822" t="s">
        <v>1772</v>
      </c>
      <c r="E822" t="s">
        <v>252</v>
      </c>
    </row>
    <row r="823" spans="1:5" x14ac:dyDescent="0.3">
      <c r="A823">
        <v>23686936</v>
      </c>
      <c r="B823" t="s">
        <v>334</v>
      </c>
      <c r="C823" t="s">
        <v>266</v>
      </c>
      <c r="D823" t="s">
        <v>1773</v>
      </c>
      <c r="E823" t="s">
        <v>252</v>
      </c>
    </row>
    <row r="824" spans="1:5" x14ac:dyDescent="0.3">
      <c r="A824">
        <v>23686911</v>
      </c>
      <c r="B824" t="s">
        <v>334</v>
      </c>
      <c r="C824" t="s">
        <v>266</v>
      </c>
      <c r="D824" t="s">
        <v>1774</v>
      </c>
      <c r="E824" t="s">
        <v>252</v>
      </c>
    </row>
    <row r="825" spans="1:5" x14ac:dyDescent="0.3">
      <c r="A825">
        <v>23686429</v>
      </c>
      <c r="B825" t="s">
        <v>334</v>
      </c>
      <c r="C825" t="s">
        <v>266</v>
      </c>
      <c r="D825" t="s">
        <v>1775</v>
      </c>
      <c r="E825" t="s">
        <v>252</v>
      </c>
    </row>
    <row r="826" spans="1:5" x14ac:dyDescent="0.3">
      <c r="A826">
        <v>23679127</v>
      </c>
      <c r="B826" t="s">
        <v>334</v>
      </c>
      <c r="C826" t="s">
        <v>266</v>
      </c>
      <c r="D826" t="s">
        <v>1776</v>
      </c>
      <c r="E826" t="s">
        <v>252</v>
      </c>
    </row>
    <row r="827" spans="1:5" x14ac:dyDescent="0.3">
      <c r="A827">
        <v>23689524</v>
      </c>
      <c r="B827" t="s">
        <v>335</v>
      </c>
      <c r="C827" t="s">
        <v>338</v>
      </c>
      <c r="D827" t="s">
        <v>1777</v>
      </c>
      <c r="E827" t="s">
        <v>252</v>
      </c>
    </row>
    <row r="828" spans="1:5" x14ac:dyDescent="0.3">
      <c r="A828">
        <v>23688595</v>
      </c>
      <c r="B828" t="s">
        <v>335</v>
      </c>
      <c r="C828" t="s">
        <v>339</v>
      </c>
      <c r="D828" t="s">
        <v>1778</v>
      </c>
      <c r="E828" t="s">
        <v>252</v>
      </c>
    </row>
    <row r="829" spans="1:5" x14ac:dyDescent="0.3">
      <c r="A829">
        <v>23688359</v>
      </c>
      <c r="B829" t="s">
        <v>335</v>
      </c>
      <c r="C829" t="s">
        <v>442</v>
      </c>
      <c r="D829" t="s">
        <v>1779</v>
      </c>
      <c r="E829" t="s">
        <v>252</v>
      </c>
    </row>
    <row r="830" spans="1:5" x14ac:dyDescent="0.3">
      <c r="A830">
        <v>23688357</v>
      </c>
      <c r="B830" t="s">
        <v>335</v>
      </c>
      <c r="C830" t="s">
        <v>342</v>
      </c>
      <c r="D830" t="s">
        <v>1780</v>
      </c>
      <c r="E830" t="s">
        <v>252</v>
      </c>
    </row>
    <row r="831" spans="1:5" x14ac:dyDescent="0.3">
      <c r="A831">
        <v>23688356</v>
      </c>
      <c r="B831" t="s">
        <v>335</v>
      </c>
      <c r="C831" t="s">
        <v>337</v>
      </c>
      <c r="D831" t="s">
        <v>1781</v>
      </c>
      <c r="E831" t="s">
        <v>252</v>
      </c>
    </row>
    <row r="832" spans="1:5" x14ac:dyDescent="0.3">
      <c r="A832">
        <v>23691103</v>
      </c>
      <c r="B832" t="s">
        <v>336</v>
      </c>
      <c r="C832" t="s">
        <v>1754</v>
      </c>
      <c r="D832" t="s">
        <v>1789</v>
      </c>
      <c r="E832" t="s">
        <v>252</v>
      </c>
    </row>
    <row r="833" spans="1:5" x14ac:dyDescent="0.3">
      <c r="A833">
        <v>23689940</v>
      </c>
      <c r="B833" t="s">
        <v>336</v>
      </c>
      <c r="C833" t="s">
        <v>1755</v>
      </c>
      <c r="D833" t="s">
        <v>1782</v>
      </c>
      <c r="E833" t="s">
        <v>252</v>
      </c>
    </row>
    <row r="834" spans="1:5" x14ac:dyDescent="0.3">
      <c r="A834">
        <v>23689922</v>
      </c>
      <c r="B834" t="s">
        <v>336</v>
      </c>
      <c r="C834" t="s">
        <v>1756</v>
      </c>
      <c r="D834" t="s">
        <v>1783</v>
      </c>
      <c r="E834" t="s">
        <v>252</v>
      </c>
    </row>
    <row r="835" spans="1:5" x14ac:dyDescent="0.3">
      <c r="A835">
        <v>23688330</v>
      </c>
      <c r="B835" t="s">
        <v>336</v>
      </c>
      <c r="C835" t="s">
        <v>364</v>
      </c>
      <c r="D835" t="s">
        <v>1784</v>
      </c>
      <c r="E835" t="s">
        <v>252</v>
      </c>
    </row>
    <row r="836" spans="1:5" x14ac:dyDescent="0.3">
      <c r="A836">
        <v>23686647</v>
      </c>
      <c r="B836" t="s">
        <v>336</v>
      </c>
      <c r="C836" t="s">
        <v>559</v>
      </c>
      <c r="D836" t="s">
        <v>1785</v>
      </c>
      <c r="E836" t="s">
        <v>252</v>
      </c>
    </row>
    <row r="837" spans="1:5" x14ac:dyDescent="0.3">
      <c r="A837">
        <v>23686363</v>
      </c>
      <c r="B837" t="s">
        <v>336</v>
      </c>
      <c r="C837" t="s">
        <v>1757</v>
      </c>
      <c r="D837" t="s">
        <v>1786</v>
      </c>
      <c r="E837" t="s">
        <v>252</v>
      </c>
    </row>
    <row r="838" spans="1:5" x14ac:dyDescent="0.3">
      <c r="A838">
        <v>23686357</v>
      </c>
      <c r="B838" t="s">
        <v>336</v>
      </c>
      <c r="C838" t="s">
        <v>1757</v>
      </c>
      <c r="D838" t="s">
        <v>1787</v>
      </c>
      <c r="E838" t="s">
        <v>252</v>
      </c>
    </row>
    <row r="839" spans="1:5" x14ac:dyDescent="0.3">
      <c r="A839">
        <v>23686347</v>
      </c>
      <c r="B839" t="s">
        <v>336</v>
      </c>
      <c r="C839" t="s">
        <v>994</v>
      </c>
      <c r="D839" t="s">
        <v>1788</v>
      </c>
      <c r="E839" t="s">
        <v>252</v>
      </c>
    </row>
    <row r="841" spans="1:5" x14ac:dyDescent="0.3">
      <c r="A841">
        <v>23695187</v>
      </c>
      <c r="B841" t="s">
        <v>334</v>
      </c>
      <c r="C841" t="s">
        <v>260</v>
      </c>
      <c r="D841" t="s">
        <v>1799</v>
      </c>
      <c r="E841" t="s">
        <v>252</v>
      </c>
    </row>
    <row r="842" spans="1:5" x14ac:dyDescent="0.3">
      <c r="A842">
        <v>23695186</v>
      </c>
      <c r="B842" t="s">
        <v>334</v>
      </c>
      <c r="C842" t="s">
        <v>309</v>
      </c>
      <c r="D842" t="s">
        <v>1800</v>
      </c>
      <c r="E842" t="s">
        <v>252</v>
      </c>
    </row>
    <row r="843" spans="1:5" x14ac:dyDescent="0.3">
      <c r="A843">
        <v>23695185</v>
      </c>
      <c r="B843" t="s">
        <v>334</v>
      </c>
      <c r="C843" t="s">
        <v>257</v>
      </c>
      <c r="D843" t="s">
        <v>1801</v>
      </c>
      <c r="E843" t="s">
        <v>252</v>
      </c>
    </row>
    <row r="844" spans="1:5" x14ac:dyDescent="0.3">
      <c r="A844">
        <v>23692381</v>
      </c>
      <c r="B844" t="s">
        <v>334</v>
      </c>
      <c r="C844" t="s">
        <v>255</v>
      </c>
      <c r="D844" t="s">
        <v>1802</v>
      </c>
      <c r="E844" t="s">
        <v>252</v>
      </c>
    </row>
    <row r="845" spans="1:5" x14ac:dyDescent="0.3">
      <c r="A845">
        <v>23660267</v>
      </c>
      <c r="B845" t="s">
        <v>334</v>
      </c>
      <c r="C845" t="s">
        <v>266</v>
      </c>
      <c r="D845" t="s">
        <v>1803</v>
      </c>
      <c r="E845" t="s">
        <v>252</v>
      </c>
    </row>
    <row r="846" spans="1:5" x14ac:dyDescent="0.3">
      <c r="A846">
        <v>23660253</v>
      </c>
      <c r="B846" t="s">
        <v>334</v>
      </c>
      <c r="C846" t="s">
        <v>266</v>
      </c>
      <c r="D846" t="s">
        <v>1804</v>
      </c>
      <c r="E846" t="s">
        <v>252</v>
      </c>
    </row>
    <row r="847" spans="1:5" x14ac:dyDescent="0.3">
      <c r="A847">
        <v>23660246</v>
      </c>
      <c r="B847" t="s">
        <v>334</v>
      </c>
      <c r="C847" t="s">
        <v>266</v>
      </c>
      <c r="D847" t="s">
        <v>1805</v>
      </c>
      <c r="E847" t="s">
        <v>252</v>
      </c>
    </row>
    <row r="848" spans="1:5" x14ac:dyDescent="0.3">
      <c r="A848">
        <v>23658294</v>
      </c>
      <c r="B848" t="s">
        <v>334</v>
      </c>
      <c r="C848" t="s">
        <v>255</v>
      </c>
      <c r="D848" t="s">
        <v>1806</v>
      </c>
      <c r="E848" t="s">
        <v>252</v>
      </c>
    </row>
    <row r="849" spans="1:5" x14ac:dyDescent="0.3">
      <c r="A849">
        <v>23695432</v>
      </c>
      <c r="B849" t="s">
        <v>335</v>
      </c>
      <c r="C849" t="s">
        <v>340</v>
      </c>
      <c r="D849" t="s">
        <v>1807</v>
      </c>
      <c r="E849" t="s">
        <v>252</v>
      </c>
    </row>
    <row r="850" spans="1:5" x14ac:dyDescent="0.3">
      <c r="A850">
        <v>23694687</v>
      </c>
      <c r="B850" t="s">
        <v>335</v>
      </c>
      <c r="C850" t="s">
        <v>338</v>
      </c>
      <c r="D850" t="s">
        <v>1808</v>
      </c>
      <c r="E850" t="s">
        <v>252</v>
      </c>
    </row>
    <row r="851" spans="1:5" x14ac:dyDescent="0.3">
      <c r="A851">
        <v>23693659</v>
      </c>
      <c r="B851" t="s">
        <v>335</v>
      </c>
      <c r="C851" t="s">
        <v>337</v>
      </c>
      <c r="D851" t="s">
        <v>1809</v>
      </c>
      <c r="E851" t="s">
        <v>252</v>
      </c>
    </row>
    <row r="852" spans="1:5" x14ac:dyDescent="0.3">
      <c r="A852">
        <v>23695531</v>
      </c>
      <c r="B852" t="s">
        <v>336</v>
      </c>
      <c r="C852" t="s">
        <v>559</v>
      </c>
      <c r="D852" t="s">
        <v>1810</v>
      </c>
      <c r="E852" t="s">
        <v>252</v>
      </c>
    </row>
    <row r="853" spans="1:5" x14ac:dyDescent="0.3">
      <c r="A853">
        <v>23695433</v>
      </c>
      <c r="B853" t="s">
        <v>336</v>
      </c>
      <c r="C853" t="s">
        <v>592</v>
      </c>
      <c r="D853" t="s">
        <v>1811</v>
      </c>
      <c r="E853" t="s">
        <v>252</v>
      </c>
    </row>
    <row r="854" spans="1:5" x14ac:dyDescent="0.3">
      <c r="A854">
        <v>23695232</v>
      </c>
      <c r="B854" t="s">
        <v>336</v>
      </c>
      <c r="C854" t="s">
        <v>1755</v>
      </c>
      <c r="D854" t="s">
        <v>1812</v>
      </c>
      <c r="E854" t="s">
        <v>252</v>
      </c>
    </row>
    <row r="855" spans="1:5" x14ac:dyDescent="0.3">
      <c r="A855">
        <v>23694451</v>
      </c>
      <c r="B855" t="s">
        <v>336</v>
      </c>
      <c r="C855" t="s">
        <v>1756</v>
      </c>
      <c r="D855" t="s">
        <v>1813</v>
      </c>
      <c r="E855" t="s">
        <v>252</v>
      </c>
    </row>
    <row r="856" spans="1:5" x14ac:dyDescent="0.3">
      <c r="A856">
        <v>23693308</v>
      </c>
      <c r="B856" t="s">
        <v>336</v>
      </c>
      <c r="C856" t="s">
        <v>592</v>
      </c>
      <c r="D856" t="s">
        <v>1814</v>
      </c>
      <c r="E856" t="s">
        <v>252</v>
      </c>
    </row>
    <row r="857" spans="1:5" x14ac:dyDescent="0.3">
      <c r="A857">
        <v>23692168</v>
      </c>
      <c r="B857" t="s">
        <v>336</v>
      </c>
      <c r="C857" t="s">
        <v>1790</v>
      </c>
      <c r="D857" t="s">
        <v>1815</v>
      </c>
      <c r="E857" t="s">
        <v>252</v>
      </c>
    </row>
    <row r="859" spans="1:5" x14ac:dyDescent="0.3">
      <c r="A859">
        <v>23700153</v>
      </c>
      <c r="B859" t="s">
        <v>334</v>
      </c>
      <c r="C859" t="s">
        <v>233</v>
      </c>
      <c r="D859" t="s">
        <v>1823</v>
      </c>
      <c r="E859" t="s">
        <v>252</v>
      </c>
    </row>
    <row r="860" spans="1:5" x14ac:dyDescent="0.3">
      <c r="A860">
        <v>23697718</v>
      </c>
      <c r="B860" t="s">
        <v>334</v>
      </c>
      <c r="C860" t="s">
        <v>304</v>
      </c>
      <c r="D860" t="s">
        <v>1824</v>
      </c>
      <c r="E860" t="s">
        <v>252</v>
      </c>
    </row>
    <row r="861" spans="1:5" x14ac:dyDescent="0.3">
      <c r="A861">
        <v>23697380</v>
      </c>
      <c r="B861" t="s">
        <v>334</v>
      </c>
      <c r="C861" t="s">
        <v>309</v>
      </c>
      <c r="D861" t="s">
        <v>1825</v>
      </c>
      <c r="E861" t="s">
        <v>252</v>
      </c>
    </row>
    <row r="862" spans="1:5" x14ac:dyDescent="0.3">
      <c r="A862">
        <v>23696968</v>
      </c>
      <c r="B862" t="s">
        <v>334</v>
      </c>
      <c r="C862" t="s">
        <v>255</v>
      </c>
      <c r="D862" t="s">
        <v>1826</v>
      </c>
      <c r="E862" t="s">
        <v>252</v>
      </c>
    </row>
    <row r="863" spans="1:5" x14ac:dyDescent="0.3">
      <c r="A863">
        <v>23696951</v>
      </c>
      <c r="B863" t="s">
        <v>334</v>
      </c>
      <c r="C863" t="s">
        <v>255</v>
      </c>
      <c r="D863" t="s">
        <v>1827</v>
      </c>
      <c r="E863" t="s">
        <v>252</v>
      </c>
    </row>
    <row r="864" spans="1:5" x14ac:dyDescent="0.3">
      <c r="A864">
        <v>23696935</v>
      </c>
      <c r="B864" t="s">
        <v>334</v>
      </c>
      <c r="C864" t="s">
        <v>255</v>
      </c>
      <c r="D864" t="s">
        <v>1828</v>
      </c>
      <c r="E864" t="s">
        <v>252</v>
      </c>
    </row>
    <row r="865" spans="1:5" x14ac:dyDescent="0.3">
      <c r="A865">
        <v>23673466</v>
      </c>
      <c r="B865" t="s">
        <v>334</v>
      </c>
      <c r="C865" t="s">
        <v>255</v>
      </c>
      <c r="D865" t="s">
        <v>1829</v>
      </c>
      <c r="E865" t="s">
        <v>252</v>
      </c>
    </row>
    <row r="866" spans="1:5" x14ac:dyDescent="0.3">
      <c r="A866">
        <v>23673058</v>
      </c>
      <c r="B866" t="s">
        <v>334</v>
      </c>
      <c r="C866" t="s">
        <v>266</v>
      </c>
      <c r="D866" t="s">
        <v>1830</v>
      </c>
      <c r="E866" t="s">
        <v>252</v>
      </c>
    </row>
    <row r="867" spans="1:5" x14ac:dyDescent="0.3">
      <c r="A867">
        <v>23700140</v>
      </c>
      <c r="B867" t="s">
        <v>335</v>
      </c>
      <c r="C867" t="s">
        <v>341</v>
      </c>
      <c r="D867" t="s">
        <v>1831</v>
      </c>
      <c r="E867" t="s">
        <v>252</v>
      </c>
    </row>
    <row r="868" spans="1:5" x14ac:dyDescent="0.3">
      <c r="A868">
        <v>23700138</v>
      </c>
      <c r="B868" t="s">
        <v>335</v>
      </c>
      <c r="C868" t="s">
        <v>426</v>
      </c>
      <c r="D868" t="s">
        <v>1832</v>
      </c>
      <c r="E868" t="s">
        <v>252</v>
      </c>
    </row>
    <row r="869" spans="1:5" x14ac:dyDescent="0.3">
      <c r="A869">
        <v>23698168</v>
      </c>
      <c r="B869" t="s">
        <v>336</v>
      </c>
      <c r="C869" t="s">
        <v>366</v>
      </c>
      <c r="D869" t="s">
        <v>1833</v>
      </c>
      <c r="E869" t="s">
        <v>252</v>
      </c>
    </row>
    <row r="870" spans="1:5" x14ac:dyDescent="0.3">
      <c r="A870">
        <v>23696950</v>
      </c>
      <c r="B870" t="s">
        <v>336</v>
      </c>
      <c r="C870" t="s">
        <v>559</v>
      </c>
      <c r="D870" t="s">
        <v>1834</v>
      </c>
      <c r="E870" t="s">
        <v>252</v>
      </c>
    </row>
    <row r="871" spans="1:5" x14ac:dyDescent="0.3">
      <c r="A871">
        <v>23693656</v>
      </c>
      <c r="B871" t="s">
        <v>336</v>
      </c>
      <c r="C871" t="s">
        <v>1195</v>
      </c>
      <c r="D871" t="s">
        <v>1835</v>
      </c>
      <c r="E871" t="s">
        <v>252</v>
      </c>
    </row>
    <row r="872" spans="1:5" x14ac:dyDescent="0.3">
      <c r="A872">
        <v>23695585</v>
      </c>
      <c r="B872" t="s">
        <v>334</v>
      </c>
      <c r="C872" t="s">
        <v>255</v>
      </c>
      <c r="D872" t="s">
        <v>1837</v>
      </c>
      <c r="E872" t="s">
        <v>252</v>
      </c>
    </row>
    <row r="874" spans="1:5" x14ac:dyDescent="0.3">
      <c r="A874">
        <v>23713409</v>
      </c>
      <c r="B874" t="s">
        <v>334</v>
      </c>
      <c r="C874" t="s">
        <v>256</v>
      </c>
      <c r="D874" t="s">
        <v>1848</v>
      </c>
      <c r="E874" t="s">
        <v>252</v>
      </c>
    </row>
    <row r="875" spans="1:5" x14ac:dyDescent="0.3">
      <c r="A875">
        <v>23713350</v>
      </c>
      <c r="B875" t="s">
        <v>334</v>
      </c>
      <c r="C875" t="s">
        <v>261</v>
      </c>
      <c r="D875" t="s">
        <v>1849</v>
      </c>
      <c r="E875" t="s">
        <v>252</v>
      </c>
    </row>
    <row r="876" spans="1:5" x14ac:dyDescent="0.3">
      <c r="A876">
        <v>23713283</v>
      </c>
      <c r="B876" t="s">
        <v>334</v>
      </c>
      <c r="C876" t="s">
        <v>287</v>
      </c>
      <c r="D876" t="s">
        <v>1850</v>
      </c>
      <c r="E876" t="s">
        <v>252</v>
      </c>
    </row>
    <row r="877" spans="1:5" x14ac:dyDescent="0.3">
      <c r="A877">
        <v>23710915</v>
      </c>
      <c r="B877" t="s">
        <v>334</v>
      </c>
      <c r="C877" t="s">
        <v>255</v>
      </c>
      <c r="D877" t="s">
        <v>1851</v>
      </c>
      <c r="E877" t="s">
        <v>252</v>
      </c>
    </row>
    <row r="878" spans="1:5" x14ac:dyDescent="0.3">
      <c r="A878">
        <v>23708615</v>
      </c>
      <c r="B878" t="s">
        <v>334</v>
      </c>
      <c r="C878" t="s">
        <v>255</v>
      </c>
      <c r="D878" t="s">
        <v>1852</v>
      </c>
      <c r="E878" t="s">
        <v>252</v>
      </c>
    </row>
    <row r="879" spans="1:5" x14ac:dyDescent="0.3">
      <c r="A879">
        <v>23706592</v>
      </c>
      <c r="B879" t="s">
        <v>334</v>
      </c>
      <c r="C879" t="s">
        <v>261</v>
      </c>
      <c r="D879" t="s">
        <v>1853</v>
      </c>
      <c r="E879" t="s">
        <v>252</v>
      </c>
    </row>
    <row r="880" spans="1:5" x14ac:dyDescent="0.3">
      <c r="A880">
        <v>23706084</v>
      </c>
      <c r="B880" t="s">
        <v>334</v>
      </c>
      <c r="C880" t="s">
        <v>304</v>
      </c>
      <c r="D880" t="s">
        <v>1854</v>
      </c>
      <c r="E880" t="s">
        <v>252</v>
      </c>
    </row>
    <row r="881" spans="1:5" x14ac:dyDescent="0.3">
      <c r="A881">
        <v>23673715</v>
      </c>
      <c r="B881" t="s">
        <v>334</v>
      </c>
      <c r="C881" t="s">
        <v>266</v>
      </c>
      <c r="D881" t="s">
        <v>1855</v>
      </c>
      <c r="E881" t="s">
        <v>252</v>
      </c>
    </row>
    <row r="882" spans="1:5" x14ac:dyDescent="0.3">
      <c r="A882">
        <v>23706079</v>
      </c>
      <c r="B882" t="s">
        <v>335</v>
      </c>
      <c r="C882" t="s">
        <v>337</v>
      </c>
      <c r="D882" t="s">
        <v>1856</v>
      </c>
      <c r="E882" t="s">
        <v>252</v>
      </c>
    </row>
    <row r="883" spans="1:5" x14ac:dyDescent="0.3">
      <c r="A883">
        <v>23713282</v>
      </c>
      <c r="B883" t="s">
        <v>336</v>
      </c>
      <c r="C883" t="s">
        <v>1737</v>
      </c>
      <c r="D883" t="s">
        <v>1857</v>
      </c>
      <c r="E883" t="s">
        <v>252</v>
      </c>
    </row>
    <row r="884" spans="1:5" x14ac:dyDescent="0.3">
      <c r="A884">
        <v>23707997</v>
      </c>
      <c r="B884" t="s">
        <v>336</v>
      </c>
      <c r="C884" t="s">
        <v>559</v>
      </c>
      <c r="D884" t="s">
        <v>1858</v>
      </c>
      <c r="E884" t="s">
        <v>252</v>
      </c>
    </row>
    <row r="886" spans="1:5" x14ac:dyDescent="0.3">
      <c r="A886">
        <v>23716539</v>
      </c>
      <c r="B886" t="s">
        <v>334</v>
      </c>
      <c r="C886" t="s">
        <v>259</v>
      </c>
      <c r="D886" t="s">
        <v>1868</v>
      </c>
      <c r="E886" t="s">
        <v>252</v>
      </c>
    </row>
    <row r="887" spans="1:5" x14ac:dyDescent="0.3">
      <c r="A887">
        <v>23714015</v>
      </c>
      <c r="B887" t="s">
        <v>334</v>
      </c>
      <c r="C887" t="s">
        <v>304</v>
      </c>
      <c r="D887" t="s">
        <v>1869</v>
      </c>
      <c r="E887" t="s">
        <v>252</v>
      </c>
    </row>
    <row r="888" spans="1:5" x14ac:dyDescent="0.3">
      <c r="A888">
        <v>23713533</v>
      </c>
      <c r="B888" t="s">
        <v>334</v>
      </c>
      <c r="C888" t="s">
        <v>254</v>
      </c>
      <c r="D888" t="s">
        <v>1870</v>
      </c>
      <c r="E888" t="s">
        <v>252</v>
      </c>
    </row>
    <row r="889" spans="1:5" x14ac:dyDescent="0.3">
      <c r="A889">
        <v>23685939</v>
      </c>
      <c r="B889" t="s">
        <v>334</v>
      </c>
      <c r="C889" t="s">
        <v>255</v>
      </c>
      <c r="D889" t="s">
        <v>1871</v>
      </c>
      <c r="E889" t="s">
        <v>252</v>
      </c>
    </row>
    <row r="890" spans="1:5" x14ac:dyDescent="0.3">
      <c r="A890">
        <v>23716501</v>
      </c>
      <c r="B890" t="s">
        <v>335</v>
      </c>
      <c r="C890" t="s">
        <v>337</v>
      </c>
      <c r="D890" t="s">
        <v>1872</v>
      </c>
      <c r="E890" t="s">
        <v>252</v>
      </c>
    </row>
    <row r="891" spans="1:5" x14ac:dyDescent="0.3">
      <c r="A891">
        <v>23713717</v>
      </c>
      <c r="B891" t="s">
        <v>335</v>
      </c>
      <c r="C891" t="s">
        <v>442</v>
      </c>
      <c r="D891" t="s">
        <v>1873</v>
      </c>
      <c r="E891" t="s">
        <v>252</v>
      </c>
    </row>
    <row r="892" spans="1:5" x14ac:dyDescent="0.3">
      <c r="A892">
        <v>23714248</v>
      </c>
      <c r="B892" t="s">
        <v>336</v>
      </c>
      <c r="C892" t="s">
        <v>366</v>
      </c>
      <c r="D892" t="s">
        <v>1874</v>
      </c>
      <c r="E892" t="s">
        <v>252</v>
      </c>
    </row>
    <row r="893" spans="1:5" x14ac:dyDescent="0.3">
      <c r="A893">
        <v>23691277</v>
      </c>
      <c r="B893" t="s">
        <v>336</v>
      </c>
      <c r="C893" t="s">
        <v>994</v>
      </c>
      <c r="D893" t="s">
        <v>1875</v>
      </c>
      <c r="E893" t="s">
        <v>252</v>
      </c>
    </row>
    <row r="894" spans="1:5" x14ac:dyDescent="0.3">
      <c r="A894">
        <v>23691276</v>
      </c>
      <c r="B894" t="s">
        <v>336</v>
      </c>
      <c r="C894" t="s">
        <v>1757</v>
      </c>
      <c r="D894" t="s">
        <v>1876</v>
      </c>
      <c r="E894" t="s">
        <v>252</v>
      </c>
    </row>
    <row r="895" spans="1:5" x14ac:dyDescent="0.3">
      <c r="A895">
        <v>23691274</v>
      </c>
      <c r="B895" t="s">
        <v>336</v>
      </c>
      <c r="C895" t="s">
        <v>559</v>
      </c>
      <c r="D895" t="s">
        <v>1877</v>
      </c>
      <c r="E895" t="s">
        <v>252</v>
      </c>
    </row>
    <row r="897" spans="1:5" x14ac:dyDescent="0.3">
      <c r="A897">
        <v>23720700</v>
      </c>
      <c r="B897" t="s">
        <v>334</v>
      </c>
      <c r="C897" t="s">
        <v>255</v>
      </c>
      <c r="D897" t="s">
        <v>1893</v>
      </c>
      <c r="E897" t="s">
        <v>252</v>
      </c>
    </row>
    <row r="898" spans="1:5" x14ac:dyDescent="0.3">
      <c r="A898">
        <v>23720557</v>
      </c>
      <c r="B898" t="s">
        <v>334</v>
      </c>
      <c r="C898" t="s">
        <v>255</v>
      </c>
      <c r="D898" t="s">
        <v>1894</v>
      </c>
      <c r="E898" t="s">
        <v>252</v>
      </c>
    </row>
    <row r="899" spans="1:5" x14ac:dyDescent="0.3">
      <c r="A899">
        <v>23720481</v>
      </c>
      <c r="B899" t="s">
        <v>334</v>
      </c>
      <c r="C899" t="s">
        <v>287</v>
      </c>
      <c r="D899" t="s">
        <v>1895</v>
      </c>
      <c r="E899" t="s">
        <v>252</v>
      </c>
    </row>
    <row r="900" spans="1:5" x14ac:dyDescent="0.3">
      <c r="A900">
        <v>23720392</v>
      </c>
      <c r="B900" t="s">
        <v>334</v>
      </c>
      <c r="C900" t="s">
        <v>255</v>
      </c>
      <c r="D900" t="s">
        <v>1896</v>
      </c>
      <c r="E900" t="s">
        <v>252</v>
      </c>
    </row>
    <row r="901" spans="1:5" x14ac:dyDescent="0.3">
      <c r="A901">
        <v>23720315</v>
      </c>
      <c r="B901" t="s">
        <v>334</v>
      </c>
      <c r="C901" t="s">
        <v>232</v>
      </c>
      <c r="D901" t="s">
        <v>1897</v>
      </c>
      <c r="E901" t="s">
        <v>252</v>
      </c>
    </row>
    <row r="902" spans="1:5" x14ac:dyDescent="0.3">
      <c r="A902">
        <v>23719907</v>
      </c>
      <c r="B902" t="s">
        <v>334</v>
      </c>
      <c r="C902" t="s">
        <v>227</v>
      </c>
      <c r="D902" t="s">
        <v>1898</v>
      </c>
      <c r="E902" t="s">
        <v>252</v>
      </c>
    </row>
    <row r="903" spans="1:5" x14ac:dyDescent="0.3">
      <c r="A903">
        <v>23719702</v>
      </c>
      <c r="B903" t="s">
        <v>334</v>
      </c>
      <c r="C903" t="s">
        <v>259</v>
      </c>
      <c r="D903" t="s">
        <v>1899</v>
      </c>
      <c r="E903" t="s">
        <v>252</v>
      </c>
    </row>
    <row r="904" spans="1:5" x14ac:dyDescent="0.3">
      <c r="A904">
        <v>23719441</v>
      </c>
      <c r="B904" t="s">
        <v>334</v>
      </c>
      <c r="C904" t="s">
        <v>512</v>
      </c>
      <c r="D904" t="s">
        <v>1900</v>
      </c>
      <c r="E904" t="s">
        <v>252</v>
      </c>
    </row>
    <row r="905" spans="1:5" x14ac:dyDescent="0.3">
      <c r="A905">
        <v>23719263</v>
      </c>
      <c r="B905" t="s">
        <v>334</v>
      </c>
      <c r="C905" t="s">
        <v>310</v>
      </c>
      <c r="D905" t="s">
        <v>1901</v>
      </c>
      <c r="E905" t="s">
        <v>252</v>
      </c>
    </row>
    <row r="906" spans="1:5" x14ac:dyDescent="0.3">
      <c r="A906">
        <v>23718056</v>
      </c>
      <c r="B906" t="s">
        <v>334</v>
      </c>
      <c r="C906" t="s">
        <v>255</v>
      </c>
      <c r="D906" t="s">
        <v>1902</v>
      </c>
      <c r="E906" t="s">
        <v>252</v>
      </c>
    </row>
    <row r="907" spans="1:5" x14ac:dyDescent="0.3">
      <c r="A907">
        <v>23716857</v>
      </c>
      <c r="B907" t="s">
        <v>334</v>
      </c>
      <c r="C907" t="s">
        <v>265</v>
      </c>
      <c r="D907" t="s">
        <v>1903</v>
      </c>
      <c r="E907" t="s">
        <v>252</v>
      </c>
    </row>
    <row r="908" spans="1:5" x14ac:dyDescent="0.3">
      <c r="A908">
        <v>23716849</v>
      </c>
      <c r="B908" t="s">
        <v>334</v>
      </c>
      <c r="C908" t="s">
        <v>265</v>
      </c>
      <c r="D908" t="s">
        <v>1904</v>
      </c>
      <c r="E908" t="s">
        <v>252</v>
      </c>
    </row>
    <row r="909" spans="1:5" x14ac:dyDescent="0.3">
      <c r="A909">
        <v>23698687</v>
      </c>
      <c r="B909" t="s">
        <v>334</v>
      </c>
      <c r="C909" t="s">
        <v>286</v>
      </c>
      <c r="D909" t="s">
        <v>1905</v>
      </c>
      <c r="E909" t="s">
        <v>252</v>
      </c>
    </row>
    <row r="910" spans="1:5" x14ac:dyDescent="0.3">
      <c r="A910">
        <v>23698685</v>
      </c>
      <c r="B910" t="s">
        <v>334</v>
      </c>
      <c r="C910" t="s">
        <v>310</v>
      </c>
      <c r="D910" t="s">
        <v>1906</v>
      </c>
      <c r="E910" t="s">
        <v>252</v>
      </c>
    </row>
    <row r="911" spans="1:5" x14ac:dyDescent="0.3">
      <c r="A911">
        <v>23718365</v>
      </c>
      <c r="B911" t="s">
        <v>335</v>
      </c>
      <c r="C911" t="s">
        <v>338</v>
      </c>
      <c r="D911" t="s">
        <v>1907</v>
      </c>
      <c r="E911" t="s">
        <v>252</v>
      </c>
    </row>
    <row r="912" spans="1:5" x14ac:dyDescent="0.3">
      <c r="A912">
        <v>23698686</v>
      </c>
      <c r="B912" t="s">
        <v>335</v>
      </c>
      <c r="C912" t="s">
        <v>590</v>
      </c>
      <c r="D912" t="s">
        <v>1908</v>
      </c>
      <c r="E912" t="s">
        <v>252</v>
      </c>
    </row>
    <row r="913" spans="1:5" x14ac:dyDescent="0.3">
      <c r="A913">
        <v>23721281</v>
      </c>
      <c r="B913" t="s">
        <v>336</v>
      </c>
      <c r="C913" t="s">
        <v>1757</v>
      </c>
      <c r="D913" t="s">
        <v>1909</v>
      </c>
      <c r="E913" t="s">
        <v>252</v>
      </c>
    </row>
    <row r="914" spans="1:5" x14ac:dyDescent="0.3">
      <c r="A914">
        <v>23720159</v>
      </c>
      <c r="B914" t="s">
        <v>336</v>
      </c>
      <c r="C914" t="s">
        <v>559</v>
      </c>
      <c r="D914" t="s">
        <v>1910</v>
      </c>
      <c r="E914" t="s">
        <v>252</v>
      </c>
    </row>
    <row r="916" spans="1:5" x14ac:dyDescent="0.3">
      <c r="A916">
        <v>23723948</v>
      </c>
      <c r="B916" t="s">
        <v>334</v>
      </c>
      <c r="C916" t="s">
        <v>512</v>
      </c>
      <c r="D916" t="s">
        <v>1929</v>
      </c>
      <c r="E916" t="s">
        <v>252</v>
      </c>
    </row>
    <row r="917" spans="1:5" x14ac:dyDescent="0.3">
      <c r="A917">
        <v>23722972</v>
      </c>
      <c r="B917" t="s">
        <v>334</v>
      </c>
      <c r="C917" t="s">
        <v>255</v>
      </c>
      <c r="D917" t="s">
        <v>1930</v>
      </c>
      <c r="E917" t="s">
        <v>252</v>
      </c>
    </row>
    <row r="918" spans="1:5" x14ac:dyDescent="0.3">
      <c r="A918">
        <v>23722448</v>
      </c>
      <c r="B918" t="s">
        <v>334</v>
      </c>
      <c r="C918" t="s">
        <v>255</v>
      </c>
      <c r="D918" t="s">
        <v>1931</v>
      </c>
      <c r="E918" t="s">
        <v>252</v>
      </c>
    </row>
    <row r="919" spans="1:5" x14ac:dyDescent="0.3">
      <c r="A919">
        <v>23722266</v>
      </c>
      <c r="B919" t="s">
        <v>334</v>
      </c>
      <c r="C919" t="s">
        <v>256</v>
      </c>
      <c r="D919" t="s">
        <v>1932</v>
      </c>
      <c r="E919" t="s">
        <v>252</v>
      </c>
    </row>
    <row r="920" spans="1:5" x14ac:dyDescent="0.3">
      <c r="A920">
        <v>23722229</v>
      </c>
      <c r="B920" t="s">
        <v>334</v>
      </c>
      <c r="C920" t="s">
        <v>255</v>
      </c>
      <c r="D920" t="s">
        <v>1933</v>
      </c>
      <c r="E920" t="s">
        <v>252</v>
      </c>
    </row>
    <row r="921" spans="1:5" x14ac:dyDescent="0.3">
      <c r="A921">
        <v>23721534</v>
      </c>
      <c r="B921" t="s">
        <v>334</v>
      </c>
      <c r="C921" t="s">
        <v>255</v>
      </c>
      <c r="D921" t="s">
        <v>1938</v>
      </c>
      <c r="E921" t="s">
        <v>252</v>
      </c>
    </row>
    <row r="922" spans="1:5" x14ac:dyDescent="0.3">
      <c r="A922">
        <v>23725398</v>
      </c>
      <c r="B922" t="s">
        <v>336</v>
      </c>
      <c r="C922" t="s">
        <v>559</v>
      </c>
      <c r="D922" t="s">
        <v>1934</v>
      </c>
      <c r="E922" t="s">
        <v>252</v>
      </c>
    </row>
    <row r="923" spans="1:5" x14ac:dyDescent="0.3">
      <c r="A923">
        <v>23724317</v>
      </c>
      <c r="B923" t="s">
        <v>336</v>
      </c>
      <c r="C923" t="s">
        <v>559</v>
      </c>
      <c r="D923" t="s">
        <v>1935</v>
      </c>
      <c r="E923" t="s">
        <v>252</v>
      </c>
    </row>
    <row r="924" spans="1:5" x14ac:dyDescent="0.3">
      <c r="A924">
        <v>23722620</v>
      </c>
      <c r="B924" t="s">
        <v>336</v>
      </c>
      <c r="C924" t="s">
        <v>1737</v>
      </c>
      <c r="D924" t="s">
        <v>1936</v>
      </c>
      <c r="E924" t="s">
        <v>252</v>
      </c>
    </row>
    <row r="925" spans="1:5" x14ac:dyDescent="0.3">
      <c r="A925">
        <v>23722544</v>
      </c>
      <c r="B925" t="s">
        <v>336</v>
      </c>
      <c r="C925" t="s">
        <v>592</v>
      </c>
      <c r="D925" t="s">
        <v>1937</v>
      </c>
      <c r="E925" t="s">
        <v>252</v>
      </c>
    </row>
    <row r="927" spans="1:5" x14ac:dyDescent="0.3">
      <c r="A927">
        <v>23729477</v>
      </c>
      <c r="B927" t="s">
        <v>334</v>
      </c>
      <c r="C927" t="s">
        <v>254</v>
      </c>
      <c r="D927" t="s">
        <v>1961</v>
      </c>
      <c r="E927" t="s">
        <v>252</v>
      </c>
    </row>
    <row r="928" spans="1:5" x14ac:dyDescent="0.3">
      <c r="A928">
        <v>23729138</v>
      </c>
      <c r="B928" t="s">
        <v>334</v>
      </c>
      <c r="C928" t="s">
        <v>255</v>
      </c>
      <c r="D928" t="s">
        <v>1962</v>
      </c>
      <c r="E928" t="s">
        <v>252</v>
      </c>
    </row>
    <row r="929" spans="1:5" x14ac:dyDescent="0.3">
      <c r="A929">
        <v>23728791</v>
      </c>
      <c r="B929" t="s">
        <v>334</v>
      </c>
      <c r="C929" t="s">
        <v>255</v>
      </c>
      <c r="D929" t="s">
        <v>1963</v>
      </c>
      <c r="E929" t="s">
        <v>252</v>
      </c>
    </row>
    <row r="930" spans="1:5" x14ac:dyDescent="0.3">
      <c r="A930">
        <v>23728626</v>
      </c>
      <c r="B930" t="s">
        <v>334</v>
      </c>
      <c r="C930" t="s">
        <v>255</v>
      </c>
      <c r="D930" t="s">
        <v>1964</v>
      </c>
      <c r="E930" t="s">
        <v>252</v>
      </c>
    </row>
    <row r="931" spans="1:5" x14ac:dyDescent="0.3">
      <c r="A931">
        <v>23728137</v>
      </c>
      <c r="B931" t="s">
        <v>334</v>
      </c>
      <c r="C931" t="s">
        <v>257</v>
      </c>
      <c r="D931" t="s">
        <v>1965</v>
      </c>
      <c r="E931" t="s">
        <v>252</v>
      </c>
    </row>
    <row r="932" spans="1:5" x14ac:dyDescent="0.3">
      <c r="A932">
        <v>23728135</v>
      </c>
      <c r="B932" t="s">
        <v>334</v>
      </c>
      <c r="C932" t="s">
        <v>1662</v>
      </c>
      <c r="D932" t="s">
        <v>1966</v>
      </c>
      <c r="E932" t="s">
        <v>252</v>
      </c>
    </row>
    <row r="933" spans="1:5" x14ac:dyDescent="0.3">
      <c r="A933">
        <v>23728131</v>
      </c>
      <c r="B933" t="s">
        <v>334</v>
      </c>
      <c r="C933" t="s">
        <v>228</v>
      </c>
      <c r="D933" t="s">
        <v>1967</v>
      </c>
      <c r="E933" t="s">
        <v>252</v>
      </c>
    </row>
    <row r="934" spans="1:5" x14ac:dyDescent="0.3">
      <c r="A934">
        <v>23728125</v>
      </c>
      <c r="B934" t="s">
        <v>334</v>
      </c>
      <c r="C934" t="s">
        <v>232</v>
      </c>
      <c r="D934" t="s">
        <v>1968</v>
      </c>
      <c r="E934" t="s">
        <v>252</v>
      </c>
    </row>
    <row r="935" spans="1:5" x14ac:dyDescent="0.3">
      <c r="A935">
        <v>23727997</v>
      </c>
      <c r="B935" t="s">
        <v>334</v>
      </c>
      <c r="C935" t="s">
        <v>259</v>
      </c>
      <c r="D935" t="s">
        <v>1969</v>
      </c>
      <c r="E935" t="s">
        <v>252</v>
      </c>
    </row>
    <row r="936" spans="1:5" x14ac:dyDescent="0.3">
      <c r="A936">
        <v>23727307</v>
      </c>
      <c r="B936" t="s">
        <v>334</v>
      </c>
      <c r="C936" t="s">
        <v>255</v>
      </c>
      <c r="D936" t="s">
        <v>1970</v>
      </c>
      <c r="E936" t="s">
        <v>252</v>
      </c>
    </row>
    <row r="937" spans="1:5" x14ac:dyDescent="0.3">
      <c r="A937">
        <v>23727239</v>
      </c>
      <c r="B937" t="s">
        <v>334</v>
      </c>
      <c r="C937" t="s">
        <v>255</v>
      </c>
      <c r="D937" t="s">
        <v>1971</v>
      </c>
      <c r="E937" t="s">
        <v>252</v>
      </c>
    </row>
    <row r="938" spans="1:5" x14ac:dyDescent="0.3">
      <c r="A938">
        <v>23726803</v>
      </c>
      <c r="B938" t="s">
        <v>334</v>
      </c>
      <c r="C938" t="s">
        <v>255</v>
      </c>
      <c r="D938" t="s">
        <v>1972</v>
      </c>
      <c r="E938" t="s">
        <v>252</v>
      </c>
    </row>
    <row r="939" spans="1:5" x14ac:dyDescent="0.3">
      <c r="A939">
        <v>23726474</v>
      </c>
      <c r="B939" t="s">
        <v>334</v>
      </c>
      <c r="C939" t="s">
        <v>261</v>
      </c>
      <c r="D939" t="s">
        <v>1973</v>
      </c>
      <c r="E939" t="s">
        <v>252</v>
      </c>
    </row>
    <row r="940" spans="1:5" x14ac:dyDescent="0.3">
      <c r="A940">
        <v>23726472</v>
      </c>
      <c r="B940" t="s">
        <v>334</v>
      </c>
      <c r="C940" t="s">
        <v>259</v>
      </c>
      <c r="D940" t="s">
        <v>1974</v>
      </c>
      <c r="E940" t="s">
        <v>252</v>
      </c>
    </row>
    <row r="941" spans="1:5" x14ac:dyDescent="0.3">
      <c r="A941">
        <v>23724561</v>
      </c>
      <c r="B941" t="s">
        <v>334</v>
      </c>
      <c r="C941" t="s">
        <v>255</v>
      </c>
      <c r="D941" t="s">
        <v>1975</v>
      </c>
      <c r="E941" t="s">
        <v>252</v>
      </c>
    </row>
    <row r="942" spans="1:5" x14ac:dyDescent="0.3">
      <c r="A942">
        <v>23729465</v>
      </c>
      <c r="B942" t="s">
        <v>335</v>
      </c>
      <c r="C942" t="s">
        <v>337</v>
      </c>
      <c r="D942" t="s">
        <v>1976</v>
      </c>
      <c r="E942" t="s">
        <v>252</v>
      </c>
    </row>
    <row r="943" spans="1:5" x14ac:dyDescent="0.3">
      <c r="A943">
        <v>23728742</v>
      </c>
      <c r="B943" t="s">
        <v>335</v>
      </c>
      <c r="C943" t="s">
        <v>442</v>
      </c>
      <c r="D943" t="s">
        <v>1977</v>
      </c>
      <c r="E943" t="s">
        <v>252</v>
      </c>
    </row>
    <row r="944" spans="1:5" x14ac:dyDescent="0.3">
      <c r="A944">
        <v>23726470</v>
      </c>
      <c r="B944" t="s">
        <v>335</v>
      </c>
      <c r="C944" t="s">
        <v>337</v>
      </c>
      <c r="D944" t="s">
        <v>1978</v>
      </c>
      <c r="E944" t="s">
        <v>252</v>
      </c>
    </row>
    <row r="945" spans="1:5" x14ac:dyDescent="0.3">
      <c r="A945">
        <v>23726465</v>
      </c>
      <c r="B945" t="s">
        <v>335</v>
      </c>
      <c r="C945" t="s">
        <v>342</v>
      </c>
      <c r="D945" t="s">
        <v>1979</v>
      </c>
      <c r="E945" t="s">
        <v>252</v>
      </c>
    </row>
    <row r="946" spans="1:5" x14ac:dyDescent="0.3">
      <c r="A946">
        <v>23729497</v>
      </c>
      <c r="B946" t="s">
        <v>336</v>
      </c>
      <c r="C946" t="s">
        <v>559</v>
      </c>
      <c r="D946" t="s">
        <v>1980</v>
      </c>
      <c r="E946" t="s">
        <v>252</v>
      </c>
    </row>
    <row r="947" spans="1:5" x14ac:dyDescent="0.3">
      <c r="A947">
        <v>23729496</v>
      </c>
      <c r="B947" t="s">
        <v>336</v>
      </c>
      <c r="C947" t="s">
        <v>559</v>
      </c>
      <c r="D947" t="s">
        <v>1981</v>
      </c>
      <c r="E947" t="s">
        <v>252</v>
      </c>
    </row>
    <row r="948" spans="1:5" x14ac:dyDescent="0.3">
      <c r="A948">
        <v>23726198</v>
      </c>
      <c r="B948" t="s">
        <v>336</v>
      </c>
      <c r="C948" t="s">
        <v>559</v>
      </c>
      <c r="D948" t="s">
        <v>1982</v>
      </c>
      <c r="E948" t="s">
        <v>252</v>
      </c>
    </row>
    <row r="950" spans="1:5" x14ac:dyDescent="0.3">
      <c r="A950">
        <v>23735689</v>
      </c>
      <c r="B950" t="s">
        <v>334</v>
      </c>
      <c r="C950" t="s">
        <v>255</v>
      </c>
      <c r="D950" t="s">
        <v>2004</v>
      </c>
      <c r="E950" t="s">
        <v>252</v>
      </c>
    </row>
    <row r="951" spans="1:5" x14ac:dyDescent="0.3">
      <c r="A951">
        <v>23735309</v>
      </c>
      <c r="B951" t="s">
        <v>334</v>
      </c>
      <c r="C951" t="s">
        <v>260</v>
      </c>
      <c r="D951" t="s">
        <v>2005</v>
      </c>
      <c r="E951" t="s">
        <v>252</v>
      </c>
    </row>
    <row r="952" spans="1:5" x14ac:dyDescent="0.3">
      <c r="A952">
        <v>23733438</v>
      </c>
      <c r="B952" t="s">
        <v>334</v>
      </c>
      <c r="C952" t="s">
        <v>512</v>
      </c>
      <c r="D952" t="s">
        <v>2006</v>
      </c>
      <c r="E952" t="s">
        <v>252</v>
      </c>
    </row>
    <row r="953" spans="1:5" x14ac:dyDescent="0.3">
      <c r="A953">
        <v>23731618</v>
      </c>
      <c r="B953" t="s">
        <v>334</v>
      </c>
      <c r="C953" t="s">
        <v>255</v>
      </c>
      <c r="D953" t="s">
        <v>2007</v>
      </c>
      <c r="E953" t="s">
        <v>252</v>
      </c>
    </row>
    <row r="954" spans="1:5" x14ac:dyDescent="0.3">
      <c r="A954">
        <v>23731248</v>
      </c>
      <c r="B954" t="s">
        <v>334</v>
      </c>
      <c r="C954" t="s">
        <v>255</v>
      </c>
      <c r="D954" t="s">
        <v>2008</v>
      </c>
      <c r="E954" t="s">
        <v>252</v>
      </c>
    </row>
    <row r="955" spans="1:5" x14ac:dyDescent="0.3">
      <c r="A955">
        <v>23730071</v>
      </c>
      <c r="B955" t="s">
        <v>334</v>
      </c>
      <c r="C955" t="s">
        <v>255</v>
      </c>
      <c r="D955" t="s">
        <v>2009</v>
      </c>
      <c r="E955" t="s">
        <v>252</v>
      </c>
    </row>
    <row r="956" spans="1:5" x14ac:dyDescent="0.3">
      <c r="A956">
        <v>23738016</v>
      </c>
      <c r="B956" t="s">
        <v>335</v>
      </c>
      <c r="C956" t="s">
        <v>337</v>
      </c>
      <c r="D956" t="s">
        <v>2010</v>
      </c>
      <c r="E956" t="s">
        <v>252</v>
      </c>
    </row>
    <row r="957" spans="1:5" x14ac:dyDescent="0.3">
      <c r="A957">
        <v>23737835</v>
      </c>
      <c r="B957" t="s">
        <v>335</v>
      </c>
      <c r="C957" t="s">
        <v>413</v>
      </c>
      <c r="D957" t="s">
        <v>2011</v>
      </c>
      <c r="E957" t="s">
        <v>252</v>
      </c>
    </row>
    <row r="958" spans="1:5" x14ac:dyDescent="0.3">
      <c r="A958">
        <v>23738070</v>
      </c>
      <c r="B958" t="s">
        <v>336</v>
      </c>
      <c r="C958" t="s">
        <v>559</v>
      </c>
      <c r="D958" t="s">
        <v>2012</v>
      </c>
      <c r="E958" t="s">
        <v>252</v>
      </c>
    </row>
    <row r="959" spans="1:5" x14ac:dyDescent="0.3">
      <c r="A959">
        <v>23737914</v>
      </c>
      <c r="B959" t="s">
        <v>336</v>
      </c>
      <c r="C959" t="s">
        <v>1985</v>
      </c>
      <c r="D959" t="s">
        <v>2013</v>
      </c>
      <c r="E959" t="s">
        <v>252</v>
      </c>
    </row>
    <row r="960" spans="1:5" x14ac:dyDescent="0.3">
      <c r="A960">
        <v>23737869</v>
      </c>
      <c r="B960" t="s">
        <v>336</v>
      </c>
      <c r="C960" t="s">
        <v>559</v>
      </c>
      <c r="D960" t="s">
        <v>2014</v>
      </c>
      <c r="E960" t="s">
        <v>252</v>
      </c>
    </row>
    <row r="961" spans="1:5" x14ac:dyDescent="0.3">
      <c r="A961">
        <v>23736846</v>
      </c>
      <c r="B961" t="s">
        <v>336</v>
      </c>
      <c r="C961" t="s">
        <v>559</v>
      </c>
      <c r="D961" t="s">
        <v>2015</v>
      </c>
      <c r="E961" t="s">
        <v>252</v>
      </c>
    </row>
    <row r="962" spans="1:5" x14ac:dyDescent="0.3">
      <c r="A962">
        <v>23734872</v>
      </c>
      <c r="B962" t="s">
        <v>336</v>
      </c>
      <c r="C962" t="s">
        <v>366</v>
      </c>
      <c r="D962" t="s">
        <v>2016</v>
      </c>
      <c r="E962" t="s">
        <v>252</v>
      </c>
    </row>
    <row r="963" spans="1:5" x14ac:dyDescent="0.3">
      <c r="A963">
        <v>23732289</v>
      </c>
      <c r="B963" t="s">
        <v>336</v>
      </c>
      <c r="C963" t="s">
        <v>1755</v>
      </c>
      <c r="D963" t="s">
        <v>2017</v>
      </c>
      <c r="E963" t="s">
        <v>252</v>
      </c>
    </row>
    <row r="964" spans="1:5" x14ac:dyDescent="0.3">
      <c r="A964">
        <v>23732074</v>
      </c>
      <c r="B964" t="s">
        <v>336</v>
      </c>
      <c r="C964" t="s">
        <v>1737</v>
      </c>
      <c r="D964" t="s">
        <v>2018</v>
      </c>
      <c r="E964" t="s">
        <v>252</v>
      </c>
    </row>
    <row r="965" spans="1:5" x14ac:dyDescent="0.3">
      <c r="A965">
        <v>23730435</v>
      </c>
      <c r="B965" t="s">
        <v>336</v>
      </c>
      <c r="C965" t="s">
        <v>1985</v>
      </c>
      <c r="D965" t="s">
        <v>2019</v>
      </c>
      <c r="E965" t="s">
        <v>252</v>
      </c>
    </row>
    <row r="966" spans="1:5" x14ac:dyDescent="0.3">
      <c r="A966">
        <v>23730051</v>
      </c>
      <c r="B966" t="s">
        <v>336</v>
      </c>
      <c r="C966" t="s">
        <v>1757</v>
      </c>
      <c r="D966" t="s">
        <v>2020</v>
      </c>
      <c r="E966" t="s">
        <v>252</v>
      </c>
    </row>
    <row r="967" spans="1:5" x14ac:dyDescent="0.3">
      <c r="A967">
        <v>23729576</v>
      </c>
      <c r="B967" t="s">
        <v>336</v>
      </c>
      <c r="C967" t="s">
        <v>1737</v>
      </c>
      <c r="D967" t="s">
        <v>2021</v>
      </c>
      <c r="E967" t="s">
        <v>252</v>
      </c>
    </row>
    <row r="968" spans="1:5" x14ac:dyDescent="0.3">
      <c r="A968">
        <v>23729457</v>
      </c>
      <c r="B968" t="s">
        <v>336</v>
      </c>
      <c r="C968" t="s">
        <v>1757</v>
      </c>
      <c r="D968" t="s">
        <v>2022</v>
      </c>
      <c r="E968" t="s">
        <v>252</v>
      </c>
    </row>
    <row r="969" spans="1:5" x14ac:dyDescent="0.3">
      <c r="A969">
        <v>23727877</v>
      </c>
      <c r="B969" t="s">
        <v>336</v>
      </c>
      <c r="C969" t="s">
        <v>1757</v>
      </c>
      <c r="D969" t="s">
        <v>2023</v>
      </c>
      <c r="E969" t="s">
        <v>252</v>
      </c>
    </row>
    <row r="970" spans="1:5" x14ac:dyDescent="0.3">
      <c r="A970">
        <v>23727328</v>
      </c>
      <c r="B970" t="s">
        <v>336</v>
      </c>
      <c r="C970" t="s">
        <v>1757</v>
      </c>
      <c r="D970" t="s">
        <v>2024</v>
      </c>
      <c r="E970" t="s">
        <v>252</v>
      </c>
    </row>
    <row r="971" spans="1:5" x14ac:dyDescent="0.3">
      <c r="A971">
        <v>23725833</v>
      </c>
      <c r="B971" t="s">
        <v>336</v>
      </c>
      <c r="C971" t="s">
        <v>1757</v>
      </c>
      <c r="D971" t="s">
        <v>2025</v>
      </c>
      <c r="E971" t="s">
        <v>252</v>
      </c>
    </row>
    <row r="973" spans="1:5" x14ac:dyDescent="0.3">
      <c r="A973">
        <v>23741827</v>
      </c>
      <c r="B973" t="s">
        <v>334</v>
      </c>
      <c r="C973" t="s">
        <v>259</v>
      </c>
      <c r="D973" t="s">
        <v>2043</v>
      </c>
      <c r="E973" t="s">
        <v>252</v>
      </c>
    </row>
    <row r="974" spans="1:5" x14ac:dyDescent="0.3">
      <c r="A974">
        <v>23741357</v>
      </c>
      <c r="B974" t="s">
        <v>334</v>
      </c>
      <c r="C974" t="s">
        <v>255</v>
      </c>
      <c r="D974" t="s">
        <v>2044</v>
      </c>
      <c r="E974" t="s">
        <v>252</v>
      </c>
    </row>
    <row r="975" spans="1:5" x14ac:dyDescent="0.3">
      <c r="A975">
        <v>23741353</v>
      </c>
      <c r="B975" t="s">
        <v>334</v>
      </c>
      <c r="C975" t="s">
        <v>304</v>
      </c>
      <c r="D975" t="s">
        <v>2045</v>
      </c>
      <c r="E975" t="s">
        <v>252</v>
      </c>
    </row>
    <row r="976" spans="1:5" x14ac:dyDescent="0.3">
      <c r="A976">
        <v>23741081</v>
      </c>
      <c r="B976" t="s">
        <v>334</v>
      </c>
      <c r="C976" t="s">
        <v>255</v>
      </c>
      <c r="D976" t="s">
        <v>2046</v>
      </c>
      <c r="E976" t="s">
        <v>252</v>
      </c>
    </row>
    <row r="977" spans="1:5" x14ac:dyDescent="0.3">
      <c r="A977">
        <v>23740906</v>
      </c>
      <c r="B977" t="s">
        <v>335</v>
      </c>
      <c r="C977" t="s">
        <v>338</v>
      </c>
      <c r="D977" t="s">
        <v>2047</v>
      </c>
      <c r="E977" t="s">
        <v>252</v>
      </c>
    </row>
    <row r="978" spans="1:5" x14ac:dyDescent="0.3">
      <c r="A978">
        <v>23740295</v>
      </c>
      <c r="B978" t="s">
        <v>335</v>
      </c>
      <c r="C978" t="s">
        <v>590</v>
      </c>
      <c r="D978" t="s">
        <v>2048</v>
      </c>
      <c r="E978" t="s">
        <v>252</v>
      </c>
    </row>
    <row r="979" spans="1:5" x14ac:dyDescent="0.3">
      <c r="A979">
        <v>23743091</v>
      </c>
      <c r="B979" t="s">
        <v>336</v>
      </c>
      <c r="C979" t="s">
        <v>1757</v>
      </c>
      <c r="D979" t="s">
        <v>2056</v>
      </c>
      <c r="E979" t="s">
        <v>252</v>
      </c>
    </row>
    <row r="980" spans="1:5" x14ac:dyDescent="0.3">
      <c r="A980">
        <v>23742720</v>
      </c>
      <c r="B980" t="s">
        <v>336</v>
      </c>
      <c r="C980" t="s">
        <v>1757</v>
      </c>
      <c r="D980" t="s">
        <v>2057</v>
      </c>
      <c r="E980" t="s">
        <v>252</v>
      </c>
    </row>
    <row r="981" spans="1:5" x14ac:dyDescent="0.3">
      <c r="A981">
        <v>23742705</v>
      </c>
      <c r="B981" t="s">
        <v>336</v>
      </c>
      <c r="C981" t="s">
        <v>559</v>
      </c>
      <c r="D981" t="s">
        <v>2049</v>
      </c>
      <c r="E981" t="s">
        <v>252</v>
      </c>
    </row>
    <row r="982" spans="1:5" x14ac:dyDescent="0.3">
      <c r="A982">
        <v>23742698</v>
      </c>
      <c r="B982" t="s">
        <v>336</v>
      </c>
      <c r="C982" t="s">
        <v>559</v>
      </c>
      <c r="D982" t="s">
        <v>2050</v>
      </c>
      <c r="E982" t="s">
        <v>252</v>
      </c>
    </row>
    <row r="983" spans="1:5" x14ac:dyDescent="0.3">
      <c r="A983">
        <v>23742697</v>
      </c>
      <c r="B983" t="s">
        <v>336</v>
      </c>
      <c r="C983" t="s">
        <v>559</v>
      </c>
      <c r="D983" t="s">
        <v>2051</v>
      </c>
      <c r="E983" t="s">
        <v>252</v>
      </c>
    </row>
    <row r="984" spans="1:5" x14ac:dyDescent="0.3">
      <c r="A984">
        <v>23742527</v>
      </c>
      <c r="B984" t="s">
        <v>336</v>
      </c>
      <c r="C984" t="s">
        <v>559</v>
      </c>
      <c r="D984" t="s">
        <v>2052</v>
      </c>
      <c r="E984" t="s">
        <v>252</v>
      </c>
    </row>
    <row r="985" spans="1:5" x14ac:dyDescent="0.3">
      <c r="A985">
        <v>23742358</v>
      </c>
      <c r="B985" t="s">
        <v>336</v>
      </c>
      <c r="C985" t="s">
        <v>1757</v>
      </c>
      <c r="D985" t="s">
        <v>2058</v>
      </c>
      <c r="E985" t="s">
        <v>252</v>
      </c>
    </row>
    <row r="986" spans="1:5" x14ac:dyDescent="0.3">
      <c r="A986">
        <v>23741320</v>
      </c>
      <c r="B986" t="s">
        <v>336</v>
      </c>
      <c r="C986" t="s">
        <v>559</v>
      </c>
      <c r="D986" t="s">
        <v>2053</v>
      </c>
      <c r="E986" t="s">
        <v>252</v>
      </c>
    </row>
    <row r="987" spans="1:5" x14ac:dyDescent="0.3">
      <c r="A987">
        <v>23740962</v>
      </c>
      <c r="B987" t="s">
        <v>336</v>
      </c>
      <c r="C987" t="s">
        <v>559</v>
      </c>
      <c r="D987" t="s">
        <v>2054</v>
      </c>
      <c r="E987" t="s">
        <v>252</v>
      </c>
    </row>
    <row r="988" spans="1:5" x14ac:dyDescent="0.3">
      <c r="A988">
        <v>23711491</v>
      </c>
      <c r="B988" t="s">
        <v>336</v>
      </c>
      <c r="C988" t="s">
        <v>592</v>
      </c>
      <c r="D988" t="s">
        <v>2055</v>
      </c>
      <c r="E988" t="s">
        <v>252</v>
      </c>
    </row>
    <row r="990" spans="1:5" x14ac:dyDescent="0.3">
      <c r="A990">
        <v>23745375</v>
      </c>
      <c r="B990" t="s">
        <v>334</v>
      </c>
      <c r="C990" t="s">
        <v>255</v>
      </c>
      <c r="D990" t="s">
        <v>2069</v>
      </c>
      <c r="E990" t="s">
        <v>252</v>
      </c>
    </row>
    <row r="991" spans="1:5" x14ac:dyDescent="0.3">
      <c r="A991">
        <v>23743883</v>
      </c>
      <c r="B991" t="s">
        <v>334</v>
      </c>
      <c r="C991" t="s">
        <v>257</v>
      </c>
      <c r="D991" t="s">
        <v>2070</v>
      </c>
      <c r="E991" t="s">
        <v>252</v>
      </c>
    </row>
    <row r="992" spans="1:5" x14ac:dyDescent="0.3">
      <c r="A992">
        <v>23743882</v>
      </c>
      <c r="B992" t="s">
        <v>334</v>
      </c>
      <c r="C992" t="s">
        <v>228</v>
      </c>
      <c r="D992" t="s">
        <v>2071</v>
      </c>
      <c r="E992" t="s">
        <v>252</v>
      </c>
    </row>
    <row r="993" spans="1:5" x14ac:dyDescent="0.3">
      <c r="A993">
        <v>23720689</v>
      </c>
      <c r="B993" t="s">
        <v>334</v>
      </c>
      <c r="C993" t="s">
        <v>255</v>
      </c>
      <c r="D993" t="s">
        <v>2072</v>
      </c>
      <c r="E993" t="s">
        <v>252</v>
      </c>
    </row>
    <row r="994" spans="1:5" x14ac:dyDescent="0.3">
      <c r="A994">
        <v>23745373</v>
      </c>
      <c r="B994" t="s">
        <v>336</v>
      </c>
      <c r="C994" t="s">
        <v>559</v>
      </c>
      <c r="D994" t="s">
        <v>2073</v>
      </c>
      <c r="E994" t="s">
        <v>252</v>
      </c>
    </row>
    <row r="995" spans="1:5" x14ac:dyDescent="0.3">
      <c r="A995">
        <v>23744489</v>
      </c>
      <c r="B995" t="s">
        <v>336</v>
      </c>
      <c r="C995" t="s">
        <v>1757</v>
      </c>
      <c r="D995" t="s">
        <v>2074</v>
      </c>
      <c r="E995" t="s">
        <v>252</v>
      </c>
    </row>
    <row r="996" spans="1:5" x14ac:dyDescent="0.3">
      <c r="A996">
        <v>23741783</v>
      </c>
      <c r="B996" t="s">
        <v>336</v>
      </c>
      <c r="C996" t="s">
        <v>559</v>
      </c>
      <c r="D996" t="s">
        <v>2075</v>
      </c>
      <c r="E996" t="s">
        <v>252</v>
      </c>
    </row>
    <row r="998" spans="1:5" x14ac:dyDescent="0.3">
      <c r="A998">
        <v>23750091</v>
      </c>
      <c r="B998" t="s">
        <v>334</v>
      </c>
      <c r="C998" t="s">
        <v>255</v>
      </c>
      <c r="D998" t="s">
        <v>2085</v>
      </c>
      <c r="E998" t="s">
        <v>252</v>
      </c>
    </row>
    <row r="999" spans="1:5" x14ac:dyDescent="0.3">
      <c r="A999">
        <v>23749810</v>
      </c>
      <c r="B999" t="s">
        <v>334</v>
      </c>
      <c r="C999" t="s">
        <v>255</v>
      </c>
      <c r="D999" t="s">
        <v>2086</v>
      </c>
      <c r="E999" t="s">
        <v>252</v>
      </c>
    </row>
    <row r="1000" spans="1:5" x14ac:dyDescent="0.3">
      <c r="A1000">
        <v>23726503</v>
      </c>
      <c r="B1000" t="s">
        <v>334</v>
      </c>
      <c r="C1000" t="s">
        <v>255</v>
      </c>
      <c r="D1000" t="s">
        <v>2087</v>
      </c>
      <c r="E1000" t="s">
        <v>252</v>
      </c>
    </row>
    <row r="1001" spans="1:5" x14ac:dyDescent="0.3">
      <c r="A1001">
        <v>23749463</v>
      </c>
      <c r="B1001" t="s">
        <v>335</v>
      </c>
      <c r="C1001" t="s">
        <v>590</v>
      </c>
      <c r="D1001" t="s">
        <v>2088</v>
      </c>
      <c r="E1001" t="s">
        <v>252</v>
      </c>
    </row>
    <row r="1002" spans="1:5" x14ac:dyDescent="0.3">
      <c r="A1002">
        <v>23749399</v>
      </c>
      <c r="B1002" t="s">
        <v>336</v>
      </c>
      <c r="C1002" t="s">
        <v>1455</v>
      </c>
      <c r="D1002" t="s">
        <v>2089</v>
      </c>
      <c r="E1002" t="s">
        <v>252</v>
      </c>
    </row>
    <row r="1003" spans="1:5" x14ac:dyDescent="0.3">
      <c r="A1003">
        <v>23749339</v>
      </c>
      <c r="B1003" t="s">
        <v>336</v>
      </c>
      <c r="C1003" t="s">
        <v>994</v>
      </c>
      <c r="D1003" t="s">
        <v>2090</v>
      </c>
      <c r="E1003" t="s">
        <v>252</v>
      </c>
    </row>
    <row r="1004" spans="1:5" x14ac:dyDescent="0.3">
      <c r="A1004">
        <v>23748800</v>
      </c>
      <c r="B1004" t="s">
        <v>336</v>
      </c>
      <c r="C1004" t="s">
        <v>364</v>
      </c>
      <c r="D1004" t="s">
        <v>2091</v>
      </c>
      <c r="E1004" t="s">
        <v>252</v>
      </c>
    </row>
    <row r="1006" spans="1:5" x14ac:dyDescent="0.3">
      <c r="A1006">
        <v>23753755</v>
      </c>
      <c r="B1006" t="s">
        <v>334</v>
      </c>
      <c r="C1006" t="s">
        <v>255</v>
      </c>
      <c r="D1006" t="s">
        <v>2099</v>
      </c>
      <c r="E1006" t="s">
        <v>252</v>
      </c>
    </row>
    <row r="1007" spans="1:5" x14ac:dyDescent="0.3">
      <c r="A1007">
        <v>23752587</v>
      </c>
      <c r="B1007" t="s">
        <v>334</v>
      </c>
      <c r="C1007" t="s">
        <v>255</v>
      </c>
      <c r="D1007" t="s">
        <v>2100</v>
      </c>
      <c r="E1007" t="s">
        <v>252</v>
      </c>
    </row>
    <row r="1008" spans="1:5" x14ac:dyDescent="0.3">
      <c r="A1008">
        <v>23751607</v>
      </c>
      <c r="B1008" t="s">
        <v>334</v>
      </c>
      <c r="C1008" t="s">
        <v>309</v>
      </c>
      <c r="D1008" t="s">
        <v>2101</v>
      </c>
      <c r="E1008" t="s">
        <v>252</v>
      </c>
    </row>
    <row r="1009" spans="1:5" x14ac:dyDescent="0.3">
      <c r="A1009">
        <v>23751367</v>
      </c>
      <c r="B1009" t="s">
        <v>334</v>
      </c>
      <c r="C1009" t="s">
        <v>255</v>
      </c>
      <c r="D1009" t="s">
        <v>2102</v>
      </c>
      <c r="E1009" t="s">
        <v>252</v>
      </c>
    </row>
    <row r="1010" spans="1:5" x14ac:dyDescent="0.3">
      <c r="A1010">
        <v>23751927</v>
      </c>
      <c r="B1010" t="s">
        <v>335</v>
      </c>
      <c r="C1010" t="s">
        <v>590</v>
      </c>
      <c r="D1010" t="s">
        <v>2103</v>
      </c>
      <c r="E1010" t="s">
        <v>252</v>
      </c>
    </row>
    <row r="1011" spans="1:5" x14ac:dyDescent="0.3">
      <c r="A1011">
        <v>23754474</v>
      </c>
      <c r="B1011" t="s">
        <v>336</v>
      </c>
      <c r="C1011" t="s">
        <v>559</v>
      </c>
      <c r="D1011" t="s">
        <v>2104</v>
      </c>
      <c r="E1011" t="s">
        <v>252</v>
      </c>
    </row>
    <row r="1012" spans="1:5" x14ac:dyDescent="0.3">
      <c r="A1012">
        <v>23754448</v>
      </c>
      <c r="B1012" t="s">
        <v>336</v>
      </c>
      <c r="C1012" t="s">
        <v>1755</v>
      </c>
      <c r="D1012" t="s">
        <v>2105</v>
      </c>
      <c r="E1012" t="s">
        <v>252</v>
      </c>
    </row>
    <row r="1013" spans="1:5" x14ac:dyDescent="0.3">
      <c r="A1013">
        <v>23754188</v>
      </c>
      <c r="B1013" t="s">
        <v>336</v>
      </c>
      <c r="C1013" t="s">
        <v>1455</v>
      </c>
      <c r="D1013" t="s">
        <v>2106</v>
      </c>
      <c r="E1013" t="s">
        <v>252</v>
      </c>
    </row>
    <row r="1014" spans="1:5" x14ac:dyDescent="0.3">
      <c r="A1014">
        <v>23754228</v>
      </c>
      <c r="B1014" t="s">
        <v>334</v>
      </c>
      <c r="C1014" t="s">
        <v>255</v>
      </c>
      <c r="D1014" t="s">
        <v>2108</v>
      </c>
      <c r="E1014" t="s">
        <v>252</v>
      </c>
    </row>
    <row r="1015" spans="1:5" x14ac:dyDescent="0.3">
      <c r="A1015">
        <v>23728983</v>
      </c>
      <c r="B1015" t="s">
        <v>336</v>
      </c>
      <c r="C1015" t="s">
        <v>592</v>
      </c>
      <c r="D1015" t="s">
        <v>2109</v>
      </c>
      <c r="E1015" t="s">
        <v>252</v>
      </c>
    </row>
    <row r="1017" spans="1:5" x14ac:dyDescent="0.3">
      <c r="A1017">
        <v>23766883</v>
      </c>
      <c r="B1017" t="s">
        <v>334</v>
      </c>
      <c r="C1017" t="s">
        <v>255</v>
      </c>
      <c r="D1017" t="s">
        <v>2138</v>
      </c>
      <c r="E1017" t="s">
        <v>252</v>
      </c>
    </row>
    <row r="1018" spans="1:5" x14ac:dyDescent="0.3">
      <c r="A1018">
        <v>23764326</v>
      </c>
      <c r="B1018" t="s">
        <v>334</v>
      </c>
      <c r="C1018" t="s">
        <v>255</v>
      </c>
      <c r="D1018" t="s">
        <v>2139</v>
      </c>
      <c r="E1018" t="s">
        <v>252</v>
      </c>
    </row>
    <row r="1019" spans="1:5" x14ac:dyDescent="0.3">
      <c r="A1019">
        <v>23764300</v>
      </c>
      <c r="B1019" t="s">
        <v>334</v>
      </c>
      <c r="C1019" t="s">
        <v>255</v>
      </c>
      <c r="D1019" t="s">
        <v>2140</v>
      </c>
      <c r="E1019" t="s">
        <v>252</v>
      </c>
    </row>
    <row r="1020" spans="1:5" x14ac:dyDescent="0.3">
      <c r="A1020">
        <v>23764205</v>
      </c>
      <c r="B1020" t="s">
        <v>334</v>
      </c>
      <c r="C1020" t="s">
        <v>284</v>
      </c>
      <c r="D1020" t="s">
        <v>2141</v>
      </c>
      <c r="E1020" t="s">
        <v>252</v>
      </c>
    </row>
    <row r="1021" spans="1:5" x14ac:dyDescent="0.3">
      <c r="A1021">
        <v>23762474</v>
      </c>
      <c r="B1021" t="s">
        <v>334</v>
      </c>
      <c r="C1021" t="s">
        <v>255</v>
      </c>
      <c r="D1021" t="s">
        <v>2142</v>
      </c>
      <c r="E1021" t="s">
        <v>252</v>
      </c>
    </row>
    <row r="1022" spans="1:5" x14ac:dyDescent="0.3">
      <c r="A1022">
        <v>23762250</v>
      </c>
      <c r="B1022" t="s">
        <v>334</v>
      </c>
      <c r="C1022" t="s">
        <v>255</v>
      </c>
      <c r="D1022" t="s">
        <v>2143</v>
      </c>
      <c r="E1022" t="s">
        <v>252</v>
      </c>
    </row>
    <row r="1023" spans="1:5" x14ac:dyDescent="0.3">
      <c r="A1023">
        <v>23760173</v>
      </c>
      <c r="B1023" t="s">
        <v>334</v>
      </c>
      <c r="C1023" t="s">
        <v>254</v>
      </c>
      <c r="D1023" t="s">
        <v>2144</v>
      </c>
      <c r="E1023" t="s">
        <v>252</v>
      </c>
    </row>
    <row r="1024" spans="1:5" x14ac:dyDescent="0.3">
      <c r="A1024">
        <v>23759909</v>
      </c>
      <c r="B1024" t="s">
        <v>334</v>
      </c>
      <c r="C1024" t="s">
        <v>254</v>
      </c>
      <c r="D1024" t="s">
        <v>2145</v>
      </c>
      <c r="E1024" t="s">
        <v>252</v>
      </c>
    </row>
    <row r="1025" spans="1:5" x14ac:dyDescent="0.3">
      <c r="A1025">
        <v>23759113</v>
      </c>
      <c r="B1025" t="s">
        <v>334</v>
      </c>
      <c r="C1025" t="s">
        <v>255</v>
      </c>
      <c r="D1025" t="s">
        <v>2146</v>
      </c>
      <c r="E1025" t="s">
        <v>252</v>
      </c>
    </row>
    <row r="1026" spans="1:5" x14ac:dyDescent="0.3">
      <c r="A1026">
        <v>23756387</v>
      </c>
      <c r="B1026" t="s">
        <v>334</v>
      </c>
      <c r="C1026" t="s">
        <v>259</v>
      </c>
      <c r="D1026" t="s">
        <v>2147</v>
      </c>
      <c r="E1026" t="s">
        <v>252</v>
      </c>
    </row>
    <row r="1027" spans="1:5" x14ac:dyDescent="0.3">
      <c r="A1027">
        <v>23733832</v>
      </c>
      <c r="B1027" t="s">
        <v>334</v>
      </c>
      <c r="C1027" t="s">
        <v>255</v>
      </c>
      <c r="D1027" t="s">
        <v>2148</v>
      </c>
      <c r="E1027" t="s">
        <v>252</v>
      </c>
    </row>
    <row r="1028" spans="1:5" x14ac:dyDescent="0.3">
      <c r="A1028">
        <v>23730640</v>
      </c>
      <c r="B1028" t="s">
        <v>334</v>
      </c>
      <c r="C1028" t="s">
        <v>255</v>
      </c>
      <c r="D1028" t="s">
        <v>2149</v>
      </c>
      <c r="E1028" t="s">
        <v>252</v>
      </c>
    </row>
    <row r="1029" spans="1:5" x14ac:dyDescent="0.3">
      <c r="A1029">
        <v>23764811</v>
      </c>
      <c r="B1029" t="s">
        <v>335</v>
      </c>
      <c r="C1029" t="s">
        <v>338</v>
      </c>
      <c r="D1029" t="s">
        <v>2150</v>
      </c>
      <c r="E1029" t="s">
        <v>252</v>
      </c>
    </row>
    <row r="1030" spans="1:5" x14ac:dyDescent="0.3">
      <c r="A1030">
        <v>23761578</v>
      </c>
      <c r="B1030" t="s">
        <v>335</v>
      </c>
      <c r="C1030" t="s">
        <v>339</v>
      </c>
      <c r="D1030" t="s">
        <v>2151</v>
      </c>
      <c r="E1030" t="s">
        <v>252</v>
      </c>
    </row>
    <row r="1031" spans="1:5" x14ac:dyDescent="0.3">
      <c r="A1031">
        <v>23768417</v>
      </c>
      <c r="B1031" t="s">
        <v>336</v>
      </c>
      <c r="C1031" t="s">
        <v>559</v>
      </c>
      <c r="D1031" t="s">
        <v>2152</v>
      </c>
      <c r="E1031" t="s">
        <v>252</v>
      </c>
    </row>
    <row r="1032" spans="1:5" x14ac:dyDescent="0.3">
      <c r="A1032">
        <v>23768382</v>
      </c>
      <c r="B1032" t="s">
        <v>336</v>
      </c>
      <c r="C1032" t="s">
        <v>559</v>
      </c>
      <c r="D1032" t="s">
        <v>2153</v>
      </c>
      <c r="E1032" t="s">
        <v>252</v>
      </c>
    </row>
    <row r="1033" spans="1:5" x14ac:dyDescent="0.3">
      <c r="A1033">
        <v>23764257</v>
      </c>
      <c r="B1033" t="s">
        <v>336</v>
      </c>
      <c r="C1033" t="s">
        <v>1455</v>
      </c>
      <c r="D1033" t="s">
        <v>2154</v>
      </c>
      <c r="E1033" t="s">
        <v>252</v>
      </c>
    </row>
    <row r="1034" spans="1:5" x14ac:dyDescent="0.3">
      <c r="A1034">
        <v>23764256</v>
      </c>
      <c r="B1034" t="s">
        <v>336</v>
      </c>
      <c r="C1034" t="s">
        <v>559</v>
      </c>
      <c r="D1034" t="s">
        <v>2155</v>
      </c>
      <c r="E1034" t="s">
        <v>252</v>
      </c>
    </row>
    <row r="1035" spans="1:5" x14ac:dyDescent="0.3">
      <c r="A1035">
        <v>23761027</v>
      </c>
      <c r="B1035" t="s">
        <v>336</v>
      </c>
      <c r="C1035" t="s">
        <v>559</v>
      </c>
      <c r="D1035" t="s">
        <v>2156</v>
      </c>
      <c r="E1035" t="s">
        <v>252</v>
      </c>
    </row>
    <row r="1036" spans="1:5" x14ac:dyDescent="0.3">
      <c r="A1036">
        <v>23760028</v>
      </c>
      <c r="B1036" t="s">
        <v>336</v>
      </c>
      <c r="C1036" t="s">
        <v>559</v>
      </c>
      <c r="D1036" t="s">
        <v>2157</v>
      </c>
      <c r="E1036" t="s">
        <v>252</v>
      </c>
    </row>
    <row r="1037" spans="1:5" x14ac:dyDescent="0.3">
      <c r="A1037">
        <v>23758090</v>
      </c>
      <c r="B1037" t="s">
        <v>336</v>
      </c>
      <c r="C1037" t="s">
        <v>559</v>
      </c>
      <c r="D1037" t="s">
        <v>2158</v>
      </c>
      <c r="E1037" t="s">
        <v>252</v>
      </c>
    </row>
    <row r="1038" spans="1:5" x14ac:dyDescent="0.3">
      <c r="A1038">
        <v>23758077</v>
      </c>
      <c r="B1038" t="s">
        <v>336</v>
      </c>
      <c r="C1038" t="s">
        <v>559</v>
      </c>
      <c r="D1038" t="s">
        <v>2159</v>
      </c>
      <c r="E1038" t="s">
        <v>252</v>
      </c>
    </row>
    <row r="1039" spans="1:5" x14ac:dyDescent="0.3">
      <c r="A1039">
        <v>23748226</v>
      </c>
      <c r="B1039" t="s">
        <v>336</v>
      </c>
      <c r="C1039" t="s">
        <v>994</v>
      </c>
      <c r="D1039" t="s">
        <v>2160</v>
      </c>
      <c r="E1039" t="s">
        <v>252</v>
      </c>
    </row>
    <row r="1040" spans="1:5" x14ac:dyDescent="0.3">
      <c r="A1040">
        <v>23734111</v>
      </c>
      <c r="B1040" t="s">
        <v>336</v>
      </c>
      <c r="C1040" t="s">
        <v>559</v>
      </c>
      <c r="D1040" t="s">
        <v>2161</v>
      </c>
      <c r="E1040" t="s">
        <v>252</v>
      </c>
    </row>
    <row r="1041" spans="1:5" x14ac:dyDescent="0.3">
      <c r="A1041">
        <v>23730639</v>
      </c>
      <c r="B1041" t="s">
        <v>336</v>
      </c>
      <c r="C1041" t="s">
        <v>559</v>
      </c>
      <c r="D1041" t="s">
        <v>2162</v>
      </c>
      <c r="E1041" t="s">
        <v>252</v>
      </c>
    </row>
    <row r="1043" spans="1:5" x14ac:dyDescent="0.3">
      <c r="A1043">
        <v>23770375</v>
      </c>
      <c r="B1043" t="s">
        <v>334</v>
      </c>
      <c r="C1043" t="s">
        <v>229</v>
      </c>
      <c r="D1043" t="s">
        <v>2176</v>
      </c>
      <c r="E1043" t="s">
        <v>252</v>
      </c>
    </row>
    <row r="1044" spans="1:5" x14ac:dyDescent="0.3">
      <c r="A1044">
        <v>23770661</v>
      </c>
      <c r="B1044" t="s">
        <v>335</v>
      </c>
      <c r="C1044" t="s">
        <v>338</v>
      </c>
      <c r="D1044" t="s">
        <v>2177</v>
      </c>
      <c r="E1044" t="s">
        <v>252</v>
      </c>
    </row>
    <row r="1045" spans="1:5" x14ac:dyDescent="0.3">
      <c r="A1045">
        <v>23773020</v>
      </c>
      <c r="B1045" t="s">
        <v>336</v>
      </c>
      <c r="C1045" t="s">
        <v>559</v>
      </c>
      <c r="D1045" t="s">
        <v>2178</v>
      </c>
      <c r="E1045" t="s">
        <v>252</v>
      </c>
    </row>
    <row r="1046" spans="1:5" x14ac:dyDescent="0.3">
      <c r="A1046">
        <v>23771597</v>
      </c>
      <c r="B1046" t="s">
        <v>336</v>
      </c>
      <c r="C1046" t="s">
        <v>559</v>
      </c>
      <c r="D1046" t="s">
        <v>2179</v>
      </c>
      <c r="E1046" t="s">
        <v>252</v>
      </c>
    </row>
    <row r="1047" spans="1:5" x14ac:dyDescent="0.3">
      <c r="A1047">
        <v>23771594</v>
      </c>
      <c r="B1047" t="s">
        <v>336</v>
      </c>
      <c r="C1047" t="s">
        <v>559</v>
      </c>
      <c r="D1047" t="s">
        <v>2180</v>
      </c>
      <c r="E1047" t="s">
        <v>252</v>
      </c>
    </row>
    <row r="1048" spans="1:5" x14ac:dyDescent="0.3">
      <c r="A1048">
        <v>23771501</v>
      </c>
      <c r="B1048" t="s">
        <v>336</v>
      </c>
      <c r="C1048" t="s">
        <v>559</v>
      </c>
      <c r="D1048" t="s">
        <v>2181</v>
      </c>
      <c r="E1048" t="s">
        <v>252</v>
      </c>
    </row>
    <row r="1049" spans="1:5" x14ac:dyDescent="0.3">
      <c r="A1049">
        <v>23771089</v>
      </c>
      <c r="B1049" t="s">
        <v>336</v>
      </c>
      <c r="C1049" t="s">
        <v>1755</v>
      </c>
      <c r="D1049" t="s">
        <v>2182</v>
      </c>
      <c r="E1049" t="s">
        <v>252</v>
      </c>
    </row>
    <row r="1051" spans="1:5" x14ac:dyDescent="0.3">
      <c r="A1051">
        <v>23750090</v>
      </c>
      <c r="B1051" t="s">
        <v>334</v>
      </c>
      <c r="C1051" t="s">
        <v>255</v>
      </c>
      <c r="D1051" t="s">
        <v>2192</v>
      </c>
      <c r="E1051" t="s">
        <v>252</v>
      </c>
    </row>
    <row r="1052" spans="1:5" x14ac:dyDescent="0.3">
      <c r="A1052">
        <v>23749576</v>
      </c>
      <c r="B1052" t="s">
        <v>334</v>
      </c>
      <c r="C1052" t="s">
        <v>256</v>
      </c>
      <c r="D1052" t="s">
        <v>2193</v>
      </c>
      <c r="E1052" t="s">
        <v>252</v>
      </c>
    </row>
    <row r="1053" spans="1:5" x14ac:dyDescent="0.3">
      <c r="A1053">
        <v>23773651</v>
      </c>
      <c r="B1053" t="s">
        <v>335</v>
      </c>
      <c r="C1053" t="s">
        <v>342</v>
      </c>
      <c r="D1053" t="s">
        <v>2194</v>
      </c>
      <c r="E1053" t="s">
        <v>252</v>
      </c>
    </row>
    <row r="1054" spans="1:5" x14ac:dyDescent="0.3">
      <c r="A1054">
        <v>23777297</v>
      </c>
      <c r="B1054" t="s">
        <v>336</v>
      </c>
      <c r="C1054" t="s">
        <v>559</v>
      </c>
      <c r="D1054" t="s">
        <v>2195</v>
      </c>
      <c r="E1054" t="s">
        <v>252</v>
      </c>
    </row>
    <row r="1055" spans="1:5" x14ac:dyDescent="0.3">
      <c r="A1055">
        <v>23777078</v>
      </c>
      <c r="B1055" t="s">
        <v>336</v>
      </c>
      <c r="C1055" t="s">
        <v>1455</v>
      </c>
      <c r="D1055" t="s">
        <v>2196</v>
      </c>
      <c r="E1055" t="s">
        <v>252</v>
      </c>
    </row>
    <row r="1056" spans="1:5" x14ac:dyDescent="0.3">
      <c r="A1056">
        <v>23775600</v>
      </c>
      <c r="B1056" t="s">
        <v>336</v>
      </c>
      <c r="C1056" t="s">
        <v>1985</v>
      </c>
      <c r="D1056" t="s">
        <v>2197</v>
      </c>
      <c r="E1056" t="s">
        <v>252</v>
      </c>
    </row>
    <row r="1057" spans="1:5" x14ac:dyDescent="0.3">
      <c r="A1057">
        <v>23775591</v>
      </c>
      <c r="B1057" t="s">
        <v>336</v>
      </c>
      <c r="C1057" t="s">
        <v>1755</v>
      </c>
      <c r="D1057" t="s">
        <v>2198</v>
      </c>
      <c r="E1057" t="s">
        <v>252</v>
      </c>
    </row>
    <row r="1058" spans="1:5" x14ac:dyDescent="0.3">
      <c r="A1058">
        <v>23773734</v>
      </c>
      <c r="B1058" t="s">
        <v>336</v>
      </c>
      <c r="C1058" t="s">
        <v>559</v>
      </c>
      <c r="D1058" t="s">
        <v>2199</v>
      </c>
      <c r="E1058" t="s">
        <v>252</v>
      </c>
    </row>
    <row r="1060" spans="1:5" x14ac:dyDescent="0.3">
      <c r="A1060">
        <v>23778899</v>
      </c>
      <c r="B1060" t="s">
        <v>334</v>
      </c>
      <c r="C1060" t="s">
        <v>304</v>
      </c>
      <c r="D1060" t="s">
        <v>2209</v>
      </c>
      <c r="E1060" t="s">
        <v>252</v>
      </c>
    </row>
    <row r="1061" spans="1:5" x14ac:dyDescent="0.3">
      <c r="A1061">
        <v>23754288</v>
      </c>
      <c r="B1061" t="s">
        <v>334</v>
      </c>
      <c r="C1061" t="s">
        <v>255</v>
      </c>
      <c r="D1061" t="s">
        <v>2210</v>
      </c>
      <c r="E1061" t="s">
        <v>252</v>
      </c>
    </row>
    <row r="1062" spans="1:5" x14ac:dyDescent="0.3">
      <c r="A1062">
        <v>23780587</v>
      </c>
      <c r="B1062" t="s">
        <v>336</v>
      </c>
      <c r="C1062" t="s">
        <v>559</v>
      </c>
      <c r="D1062" t="s">
        <v>2211</v>
      </c>
      <c r="E1062" t="s">
        <v>252</v>
      </c>
    </row>
    <row r="1063" spans="1:5" x14ac:dyDescent="0.3">
      <c r="A1063">
        <v>23780585</v>
      </c>
      <c r="B1063" t="s">
        <v>336</v>
      </c>
      <c r="C1063" t="s">
        <v>559</v>
      </c>
      <c r="D1063" t="s">
        <v>2212</v>
      </c>
      <c r="E1063" t="s">
        <v>252</v>
      </c>
    </row>
    <row r="1064" spans="1:5" x14ac:dyDescent="0.3">
      <c r="A1064">
        <v>23780543</v>
      </c>
      <c r="B1064" t="s">
        <v>336</v>
      </c>
      <c r="C1064" t="s">
        <v>1755</v>
      </c>
      <c r="D1064" t="s">
        <v>2213</v>
      </c>
      <c r="E1064" t="s">
        <v>252</v>
      </c>
    </row>
    <row r="1065" spans="1:5" x14ac:dyDescent="0.3">
      <c r="A1065">
        <v>23779720</v>
      </c>
      <c r="B1065" t="s">
        <v>336</v>
      </c>
      <c r="C1065" t="s">
        <v>559</v>
      </c>
      <c r="D1065" t="s">
        <v>2214</v>
      </c>
      <c r="E1065" t="s">
        <v>252</v>
      </c>
    </row>
    <row r="1066" spans="1:5" x14ac:dyDescent="0.3">
      <c r="A1066">
        <v>23773990</v>
      </c>
      <c r="B1066" t="s">
        <v>335</v>
      </c>
      <c r="C1066" t="s">
        <v>339</v>
      </c>
      <c r="D1066" t="s">
        <v>2216</v>
      </c>
      <c r="E1066" t="s">
        <v>252</v>
      </c>
    </row>
    <row r="1068" spans="1:5" x14ac:dyDescent="0.3">
      <c r="A1068">
        <v>23789063</v>
      </c>
      <c r="B1068" t="s">
        <v>334</v>
      </c>
      <c r="C1068" t="s">
        <v>309</v>
      </c>
      <c r="D1068" t="s">
        <v>2238</v>
      </c>
      <c r="E1068" t="s">
        <v>252</v>
      </c>
    </row>
    <row r="1069" spans="1:5" x14ac:dyDescent="0.3">
      <c r="A1069">
        <v>23789062</v>
      </c>
      <c r="B1069" t="s">
        <v>334</v>
      </c>
      <c r="C1069" t="s">
        <v>257</v>
      </c>
      <c r="D1069" t="s">
        <v>2239</v>
      </c>
      <c r="E1069" t="s">
        <v>252</v>
      </c>
    </row>
    <row r="1070" spans="1:5" x14ac:dyDescent="0.3">
      <c r="A1070">
        <v>23788853</v>
      </c>
      <c r="B1070" t="s">
        <v>334</v>
      </c>
      <c r="C1070" t="s">
        <v>285</v>
      </c>
      <c r="D1070" t="s">
        <v>2240</v>
      </c>
      <c r="E1070" t="s">
        <v>252</v>
      </c>
    </row>
    <row r="1071" spans="1:5" x14ac:dyDescent="0.3">
      <c r="A1071">
        <v>23788852</v>
      </c>
      <c r="B1071" t="s">
        <v>334</v>
      </c>
      <c r="C1071" t="s">
        <v>284</v>
      </c>
      <c r="D1071" t="s">
        <v>2241</v>
      </c>
      <c r="E1071" t="s">
        <v>252</v>
      </c>
    </row>
    <row r="1072" spans="1:5" x14ac:dyDescent="0.3">
      <c r="A1072">
        <v>23788851</v>
      </c>
      <c r="B1072" t="s">
        <v>334</v>
      </c>
      <c r="C1072" t="s">
        <v>232</v>
      </c>
      <c r="D1072" t="s">
        <v>2242</v>
      </c>
      <c r="E1072" t="s">
        <v>252</v>
      </c>
    </row>
    <row r="1073" spans="1:5" x14ac:dyDescent="0.3">
      <c r="A1073">
        <v>23788850</v>
      </c>
      <c r="B1073" t="s">
        <v>334</v>
      </c>
      <c r="C1073" t="s">
        <v>286</v>
      </c>
      <c r="D1073" t="s">
        <v>2243</v>
      </c>
      <c r="E1073" t="s">
        <v>252</v>
      </c>
    </row>
    <row r="1074" spans="1:5" x14ac:dyDescent="0.3">
      <c r="A1074">
        <v>23785657</v>
      </c>
      <c r="B1074" t="s">
        <v>334</v>
      </c>
      <c r="C1074" t="s">
        <v>228</v>
      </c>
      <c r="D1074" t="s">
        <v>2244</v>
      </c>
      <c r="E1074" t="s">
        <v>252</v>
      </c>
    </row>
    <row r="1075" spans="1:5" x14ac:dyDescent="0.3">
      <c r="A1075">
        <v>23784908</v>
      </c>
      <c r="B1075" t="s">
        <v>334</v>
      </c>
      <c r="C1075" t="s">
        <v>256</v>
      </c>
      <c r="D1075" t="s">
        <v>2245</v>
      </c>
      <c r="E1075" t="s">
        <v>252</v>
      </c>
    </row>
    <row r="1076" spans="1:5" x14ac:dyDescent="0.3">
      <c r="A1076">
        <v>23784810</v>
      </c>
      <c r="B1076" t="s">
        <v>334</v>
      </c>
      <c r="C1076" t="s">
        <v>254</v>
      </c>
      <c r="D1076" t="s">
        <v>2246</v>
      </c>
      <c r="E1076" t="s">
        <v>252</v>
      </c>
    </row>
    <row r="1077" spans="1:5" x14ac:dyDescent="0.3">
      <c r="A1077">
        <v>23784164</v>
      </c>
      <c r="B1077" t="s">
        <v>334</v>
      </c>
      <c r="C1077" t="s">
        <v>254</v>
      </c>
      <c r="D1077" t="s">
        <v>2247</v>
      </c>
      <c r="E1077" t="s">
        <v>252</v>
      </c>
    </row>
    <row r="1078" spans="1:5" x14ac:dyDescent="0.3">
      <c r="A1078">
        <v>23780999</v>
      </c>
      <c r="B1078" t="s">
        <v>334</v>
      </c>
      <c r="C1078" t="s">
        <v>233</v>
      </c>
      <c r="D1078" t="s">
        <v>2248</v>
      </c>
      <c r="E1078" t="s">
        <v>252</v>
      </c>
    </row>
    <row r="1079" spans="1:5" x14ac:dyDescent="0.3">
      <c r="A1079">
        <v>23780998</v>
      </c>
      <c r="B1079" t="s">
        <v>334</v>
      </c>
      <c r="C1079" t="s">
        <v>228</v>
      </c>
      <c r="D1079" t="s">
        <v>2249</v>
      </c>
      <c r="E1079" t="s">
        <v>252</v>
      </c>
    </row>
    <row r="1080" spans="1:5" x14ac:dyDescent="0.3">
      <c r="A1080">
        <v>23789171</v>
      </c>
      <c r="B1080" t="s">
        <v>335</v>
      </c>
      <c r="C1080" t="s">
        <v>993</v>
      </c>
      <c r="D1080" t="s">
        <v>2250</v>
      </c>
      <c r="E1080" t="s">
        <v>252</v>
      </c>
    </row>
    <row r="1081" spans="1:5" x14ac:dyDescent="0.3">
      <c r="A1081">
        <v>23789064</v>
      </c>
      <c r="B1081" t="s">
        <v>335</v>
      </c>
      <c r="C1081" t="s">
        <v>339</v>
      </c>
      <c r="D1081" t="s">
        <v>2251</v>
      </c>
      <c r="E1081" t="s">
        <v>252</v>
      </c>
    </row>
    <row r="1082" spans="1:5" x14ac:dyDescent="0.3">
      <c r="A1082">
        <v>23785820</v>
      </c>
      <c r="B1082" t="s">
        <v>335</v>
      </c>
      <c r="C1082" t="s">
        <v>340</v>
      </c>
      <c r="D1082" t="s">
        <v>2252</v>
      </c>
      <c r="E1082" t="s">
        <v>252</v>
      </c>
    </row>
    <row r="1083" spans="1:5" x14ac:dyDescent="0.3">
      <c r="A1083">
        <v>23785816</v>
      </c>
      <c r="B1083" t="s">
        <v>335</v>
      </c>
      <c r="C1083" t="s">
        <v>426</v>
      </c>
      <c r="D1083" t="s">
        <v>2253</v>
      </c>
      <c r="E1083" t="s">
        <v>252</v>
      </c>
    </row>
    <row r="1084" spans="1:5" x14ac:dyDescent="0.3">
      <c r="A1084">
        <v>23785659</v>
      </c>
      <c r="B1084" t="s">
        <v>335</v>
      </c>
      <c r="C1084" t="s">
        <v>344</v>
      </c>
      <c r="D1084" t="s">
        <v>2254</v>
      </c>
      <c r="E1084" t="s">
        <v>252</v>
      </c>
    </row>
    <row r="1085" spans="1:5" x14ac:dyDescent="0.3">
      <c r="A1085">
        <v>23784158</v>
      </c>
      <c r="B1085" t="s">
        <v>335</v>
      </c>
      <c r="C1085" t="s">
        <v>337</v>
      </c>
      <c r="D1085" t="s">
        <v>2255</v>
      </c>
      <c r="E1085" t="s">
        <v>252</v>
      </c>
    </row>
    <row r="1086" spans="1:5" x14ac:dyDescent="0.3">
      <c r="A1086">
        <v>23789151</v>
      </c>
      <c r="B1086" t="s">
        <v>336</v>
      </c>
      <c r="C1086" t="s">
        <v>1455</v>
      </c>
      <c r="D1086" t="s">
        <v>2256</v>
      </c>
      <c r="E1086" t="s">
        <v>252</v>
      </c>
    </row>
    <row r="1087" spans="1:5" x14ac:dyDescent="0.3">
      <c r="A1087">
        <v>23788845</v>
      </c>
      <c r="B1087" t="s">
        <v>336</v>
      </c>
      <c r="C1087" t="s">
        <v>366</v>
      </c>
      <c r="D1087" t="s">
        <v>2257</v>
      </c>
      <c r="E1087" t="s">
        <v>252</v>
      </c>
    </row>
    <row r="1088" spans="1:5" x14ac:dyDescent="0.3">
      <c r="A1088">
        <v>23788503</v>
      </c>
      <c r="B1088" t="s">
        <v>336</v>
      </c>
      <c r="C1088" t="s">
        <v>588</v>
      </c>
      <c r="D1088" t="s">
        <v>2258</v>
      </c>
      <c r="E1088" t="s">
        <v>252</v>
      </c>
    </row>
    <row r="1089" spans="1:5" x14ac:dyDescent="0.3">
      <c r="A1089">
        <v>23786933</v>
      </c>
      <c r="B1089" t="s">
        <v>336</v>
      </c>
      <c r="C1089" t="s">
        <v>1195</v>
      </c>
      <c r="D1089" t="s">
        <v>2259</v>
      </c>
      <c r="E1089" t="s">
        <v>252</v>
      </c>
    </row>
    <row r="1090" spans="1:5" x14ac:dyDescent="0.3">
      <c r="A1090">
        <v>23786311</v>
      </c>
      <c r="B1090" t="s">
        <v>336</v>
      </c>
      <c r="C1090" t="s">
        <v>559</v>
      </c>
      <c r="D1090" t="s">
        <v>2260</v>
      </c>
      <c r="E1090" t="s">
        <v>252</v>
      </c>
    </row>
    <row r="1091" spans="1:5" x14ac:dyDescent="0.3">
      <c r="A1091">
        <v>23786297</v>
      </c>
      <c r="B1091" t="s">
        <v>336</v>
      </c>
      <c r="C1091" t="s">
        <v>560</v>
      </c>
      <c r="D1091" t="s">
        <v>2261</v>
      </c>
      <c r="E1091" t="s">
        <v>252</v>
      </c>
    </row>
    <row r="1092" spans="1:5" x14ac:dyDescent="0.3">
      <c r="A1092">
        <v>23786292</v>
      </c>
      <c r="B1092" t="s">
        <v>336</v>
      </c>
      <c r="C1092" t="s">
        <v>559</v>
      </c>
      <c r="D1092" t="s">
        <v>2262</v>
      </c>
      <c r="E1092" t="s">
        <v>252</v>
      </c>
    </row>
    <row r="1093" spans="1:5" x14ac:dyDescent="0.3">
      <c r="A1093">
        <v>23786291</v>
      </c>
      <c r="B1093" t="s">
        <v>336</v>
      </c>
      <c r="C1093" t="s">
        <v>559</v>
      </c>
      <c r="D1093" t="s">
        <v>2263</v>
      </c>
      <c r="E1093" t="s">
        <v>252</v>
      </c>
    </row>
    <row r="1094" spans="1:5" x14ac:dyDescent="0.3">
      <c r="A1094">
        <v>23784221</v>
      </c>
      <c r="B1094" t="s">
        <v>336</v>
      </c>
      <c r="C1094" t="s">
        <v>559</v>
      </c>
      <c r="D1094" t="s">
        <v>2264</v>
      </c>
      <c r="E1094" t="s">
        <v>252</v>
      </c>
    </row>
    <row r="1095" spans="1:5" x14ac:dyDescent="0.3">
      <c r="A1095">
        <v>23781836</v>
      </c>
      <c r="B1095" t="s">
        <v>336</v>
      </c>
      <c r="C1095" t="s">
        <v>1754</v>
      </c>
      <c r="D1095" t="s">
        <v>2265</v>
      </c>
      <c r="E1095" t="s">
        <v>252</v>
      </c>
    </row>
    <row r="1096" spans="1:5" x14ac:dyDescent="0.3">
      <c r="A1096">
        <v>23781819</v>
      </c>
      <c r="B1096" t="s">
        <v>336</v>
      </c>
      <c r="C1096" t="s">
        <v>559</v>
      </c>
      <c r="D1096" t="s">
        <v>2266</v>
      </c>
      <c r="E1096" t="s">
        <v>252</v>
      </c>
    </row>
    <row r="1098" spans="1:5" x14ac:dyDescent="0.3">
      <c r="A1098">
        <v>23793740</v>
      </c>
      <c r="B1098" t="s">
        <v>334</v>
      </c>
      <c r="C1098" t="s">
        <v>259</v>
      </c>
      <c r="D1098" t="s">
        <v>2283</v>
      </c>
      <c r="E1098" t="s">
        <v>252</v>
      </c>
    </row>
    <row r="1099" spans="1:5" x14ac:dyDescent="0.3">
      <c r="A1099">
        <v>23791431</v>
      </c>
      <c r="B1099" t="s">
        <v>334</v>
      </c>
      <c r="C1099" t="s">
        <v>287</v>
      </c>
      <c r="D1099" t="s">
        <v>2284</v>
      </c>
      <c r="E1099" t="s">
        <v>252</v>
      </c>
    </row>
    <row r="1100" spans="1:5" x14ac:dyDescent="0.3">
      <c r="A1100">
        <v>23791430</v>
      </c>
      <c r="B1100" t="s">
        <v>334</v>
      </c>
      <c r="C1100" t="s">
        <v>304</v>
      </c>
      <c r="D1100" t="s">
        <v>2285</v>
      </c>
      <c r="E1100" t="s">
        <v>252</v>
      </c>
    </row>
    <row r="1101" spans="1:5" x14ac:dyDescent="0.3">
      <c r="A1101">
        <v>23790049</v>
      </c>
      <c r="B1101" t="s">
        <v>334</v>
      </c>
      <c r="C1101" t="s">
        <v>228</v>
      </c>
      <c r="D1101" t="s">
        <v>2286</v>
      </c>
      <c r="E1101" t="s">
        <v>252</v>
      </c>
    </row>
    <row r="1102" spans="1:5" x14ac:dyDescent="0.3">
      <c r="A1102">
        <v>23765451</v>
      </c>
      <c r="B1102" t="s">
        <v>334</v>
      </c>
      <c r="C1102" t="s">
        <v>255</v>
      </c>
      <c r="D1102" t="s">
        <v>2287</v>
      </c>
      <c r="E1102" t="s">
        <v>252</v>
      </c>
    </row>
    <row r="1103" spans="1:5" x14ac:dyDescent="0.3">
      <c r="A1103">
        <v>23762240</v>
      </c>
      <c r="B1103" t="s">
        <v>334</v>
      </c>
      <c r="C1103" t="s">
        <v>255</v>
      </c>
      <c r="D1103" t="s">
        <v>2288</v>
      </c>
      <c r="E1103" t="s">
        <v>252</v>
      </c>
    </row>
    <row r="1104" spans="1:5" x14ac:dyDescent="0.3">
      <c r="A1104">
        <v>23749667</v>
      </c>
      <c r="B1104" t="s">
        <v>334</v>
      </c>
      <c r="C1104" t="s">
        <v>255</v>
      </c>
      <c r="D1104" t="s">
        <v>2289</v>
      </c>
      <c r="E1104" t="s">
        <v>252</v>
      </c>
    </row>
    <row r="1105" spans="1:5" x14ac:dyDescent="0.3">
      <c r="A1105">
        <v>23793742</v>
      </c>
      <c r="B1105" t="s">
        <v>335</v>
      </c>
      <c r="C1105" t="s">
        <v>413</v>
      </c>
      <c r="D1105" t="s">
        <v>2290</v>
      </c>
      <c r="E1105" t="s">
        <v>252</v>
      </c>
    </row>
    <row r="1106" spans="1:5" x14ac:dyDescent="0.3">
      <c r="A1106">
        <v>23791437</v>
      </c>
      <c r="B1106" t="s">
        <v>335</v>
      </c>
      <c r="C1106" t="s">
        <v>342</v>
      </c>
      <c r="D1106" t="s">
        <v>2291</v>
      </c>
      <c r="E1106" t="s">
        <v>252</v>
      </c>
    </row>
    <row r="1107" spans="1:5" x14ac:dyDescent="0.3">
      <c r="A1107">
        <v>23791343</v>
      </c>
      <c r="B1107" t="s">
        <v>335</v>
      </c>
      <c r="C1107" t="s">
        <v>426</v>
      </c>
      <c r="D1107" t="s">
        <v>2292</v>
      </c>
      <c r="E1107" t="s">
        <v>252</v>
      </c>
    </row>
    <row r="1108" spans="1:5" x14ac:dyDescent="0.3">
      <c r="A1108">
        <v>23791141</v>
      </c>
      <c r="B1108" t="s">
        <v>335</v>
      </c>
      <c r="C1108" t="s">
        <v>337</v>
      </c>
      <c r="D1108" t="s">
        <v>2293</v>
      </c>
      <c r="E1108" t="s">
        <v>252</v>
      </c>
    </row>
    <row r="1109" spans="1:5" x14ac:dyDescent="0.3">
      <c r="A1109">
        <v>23790042</v>
      </c>
      <c r="B1109" t="s">
        <v>335</v>
      </c>
      <c r="C1109" t="s">
        <v>344</v>
      </c>
      <c r="D1109" t="s">
        <v>2294</v>
      </c>
      <c r="E1109" t="s">
        <v>252</v>
      </c>
    </row>
    <row r="1110" spans="1:5" x14ac:dyDescent="0.3">
      <c r="A1110">
        <v>23793246</v>
      </c>
      <c r="B1110" t="s">
        <v>336</v>
      </c>
      <c r="C1110" t="s">
        <v>1756</v>
      </c>
      <c r="D1110" t="s">
        <v>2295</v>
      </c>
      <c r="E1110" t="s">
        <v>252</v>
      </c>
    </row>
    <row r="1111" spans="1:5" x14ac:dyDescent="0.3">
      <c r="A1111">
        <v>23792938</v>
      </c>
      <c r="B1111" t="s">
        <v>336</v>
      </c>
      <c r="C1111" t="s">
        <v>366</v>
      </c>
      <c r="D1111" t="s">
        <v>2296</v>
      </c>
      <c r="E1111" t="s">
        <v>252</v>
      </c>
    </row>
    <row r="1113" spans="1:5" x14ac:dyDescent="0.3">
      <c r="A1113">
        <v>23797163</v>
      </c>
      <c r="B1113" t="s">
        <v>335</v>
      </c>
      <c r="C1113" t="s">
        <v>341</v>
      </c>
      <c r="D1113" t="s">
        <v>2305</v>
      </c>
      <c r="E1113" t="s">
        <v>252</v>
      </c>
    </row>
    <row r="1114" spans="1:5" x14ac:dyDescent="0.3">
      <c r="A1114">
        <v>23797716</v>
      </c>
      <c r="B1114" t="s">
        <v>336</v>
      </c>
      <c r="C1114" t="s">
        <v>559</v>
      </c>
      <c r="D1114" t="s">
        <v>2306</v>
      </c>
      <c r="E1114" t="s">
        <v>252</v>
      </c>
    </row>
    <row r="1115" spans="1:5" x14ac:dyDescent="0.3">
      <c r="A1115">
        <v>23796887</v>
      </c>
      <c r="B1115" t="s">
        <v>336</v>
      </c>
      <c r="C1115" t="s">
        <v>366</v>
      </c>
      <c r="D1115" t="s">
        <v>2307</v>
      </c>
      <c r="E1115" t="s">
        <v>252</v>
      </c>
    </row>
    <row r="1116" spans="1:5" x14ac:dyDescent="0.3">
      <c r="A1116">
        <v>23796141</v>
      </c>
      <c r="B1116" t="s">
        <v>336</v>
      </c>
      <c r="C1116" t="s">
        <v>1755</v>
      </c>
      <c r="D1116" t="s">
        <v>2308</v>
      </c>
      <c r="E1116" t="s">
        <v>252</v>
      </c>
    </row>
    <row r="1117" spans="1:5" x14ac:dyDescent="0.3">
      <c r="A1117">
        <v>23769996</v>
      </c>
      <c r="B1117" t="s">
        <v>336</v>
      </c>
      <c r="C1117" t="s">
        <v>1757</v>
      </c>
      <c r="D1117" t="s">
        <v>2309</v>
      </c>
      <c r="E1117" t="s">
        <v>252</v>
      </c>
    </row>
    <row r="1118" spans="1:5" x14ac:dyDescent="0.3">
      <c r="A1118">
        <v>23769995</v>
      </c>
      <c r="B1118" t="s">
        <v>336</v>
      </c>
      <c r="C1118" t="s">
        <v>1737</v>
      </c>
      <c r="D1118" t="s">
        <v>2310</v>
      </c>
      <c r="E1118" t="s">
        <v>252</v>
      </c>
    </row>
    <row r="1120" spans="1:5" x14ac:dyDescent="0.3">
      <c r="A1120">
        <v>23800744</v>
      </c>
      <c r="B1120" t="s">
        <v>334</v>
      </c>
      <c r="C1120" t="s">
        <v>254</v>
      </c>
      <c r="D1120" t="s">
        <v>2318</v>
      </c>
      <c r="E1120" t="s">
        <v>252</v>
      </c>
    </row>
    <row r="1121" spans="1:5" x14ac:dyDescent="0.3">
      <c r="A1121">
        <v>23799921</v>
      </c>
      <c r="B1121" t="s">
        <v>334</v>
      </c>
      <c r="C1121" t="s">
        <v>2311</v>
      </c>
      <c r="D1121" t="s">
        <v>2319</v>
      </c>
      <c r="E1121" t="s">
        <v>252</v>
      </c>
    </row>
    <row r="1122" spans="1:5" x14ac:dyDescent="0.3">
      <c r="A1122">
        <v>23799288</v>
      </c>
      <c r="B1122" t="s">
        <v>334</v>
      </c>
      <c r="C1122" t="s">
        <v>512</v>
      </c>
      <c r="D1122" t="s">
        <v>2320</v>
      </c>
      <c r="E1122" t="s">
        <v>252</v>
      </c>
    </row>
    <row r="1123" spans="1:5" x14ac:dyDescent="0.3">
      <c r="A1123">
        <v>23802426</v>
      </c>
      <c r="B1123" t="s">
        <v>335</v>
      </c>
      <c r="C1123" t="s">
        <v>426</v>
      </c>
      <c r="D1123" t="s">
        <v>2321</v>
      </c>
      <c r="E1123" t="s">
        <v>252</v>
      </c>
    </row>
    <row r="1124" spans="1:5" x14ac:dyDescent="0.3">
      <c r="A1124">
        <v>23801704</v>
      </c>
      <c r="B1124" t="s">
        <v>335</v>
      </c>
      <c r="C1124" t="s">
        <v>442</v>
      </c>
      <c r="D1124" t="s">
        <v>2322</v>
      </c>
      <c r="E1124" t="s">
        <v>252</v>
      </c>
    </row>
    <row r="1125" spans="1:5" x14ac:dyDescent="0.3">
      <c r="A1125">
        <v>23801053</v>
      </c>
      <c r="B1125" t="s">
        <v>335</v>
      </c>
      <c r="C1125" t="s">
        <v>337</v>
      </c>
      <c r="D1125" t="s">
        <v>2323</v>
      </c>
      <c r="E1125" t="s">
        <v>252</v>
      </c>
    </row>
    <row r="1126" spans="1:5" x14ac:dyDescent="0.3">
      <c r="A1126">
        <v>23800809</v>
      </c>
      <c r="B1126" t="s">
        <v>335</v>
      </c>
      <c r="C1126" t="s">
        <v>426</v>
      </c>
      <c r="D1126" t="s">
        <v>2324</v>
      </c>
      <c r="E1126" t="s">
        <v>252</v>
      </c>
    </row>
    <row r="1127" spans="1:5" x14ac:dyDescent="0.3">
      <c r="A1127">
        <v>23799789</v>
      </c>
      <c r="B1127" t="s">
        <v>335</v>
      </c>
      <c r="C1127" t="s">
        <v>426</v>
      </c>
      <c r="D1127" t="s">
        <v>2325</v>
      </c>
      <c r="E1127" t="s">
        <v>252</v>
      </c>
    </row>
    <row r="1128" spans="1:5" x14ac:dyDescent="0.3">
      <c r="A1128">
        <v>23799407</v>
      </c>
      <c r="B1128" t="s">
        <v>335</v>
      </c>
      <c r="C1128" t="s">
        <v>342</v>
      </c>
      <c r="D1128" t="s">
        <v>2326</v>
      </c>
      <c r="E1128" t="s">
        <v>252</v>
      </c>
    </row>
    <row r="1129" spans="1:5" x14ac:dyDescent="0.3">
      <c r="A1129">
        <v>23799922</v>
      </c>
      <c r="B1129" t="s">
        <v>336</v>
      </c>
      <c r="C1129" t="s">
        <v>994</v>
      </c>
      <c r="D1129" t="s">
        <v>2327</v>
      </c>
      <c r="E1129" t="s">
        <v>252</v>
      </c>
    </row>
    <row r="1130" spans="1:5" x14ac:dyDescent="0.3">
      <c r="A1130">
        <v>23799545</v>
      </c>
      <c r="B1130" t="s">
        <v>336</v>
      </c>
      <c r="C1130" t="s">
        <v>559</v>
      </c>
      <c r="D1130" t="s">
        <v>2328</v>
      </c>
      <c r="E1130" t="s">
        <v>252</v>
      </c>
    </row>
    <row r="1132" spans="1:5" x14ac:dyDescent="0.3">
      <c r="A1132">
        <v>23806337</v>
      </c>
      <c r="B1132" t="s">
        <v>334</v>
      </c>
      <c r="C1132" t="s">
        <v>286</v>
      </c>
      <c r="D1132" t="s">
        <v>2336</v>
      </c>
      <c r="E1132" t="s">
        <v>252</v>
      </c>
    </row>
    <row r="1133" spans="1:5" x14ac:dyDescent="0.3">
      <c r="A1133">
        <v>23806304</v>
      </c>
      <c r="B1133" t="s">
        <v>334</v>
      </c>
      <c r="C1133" t="s">
        <v>254</v>
      </c>
      <c r="D1133" t="s">
        <v>2337</v>
      </c>
      <c r="E1133" t="s">
        <v>252</v>
      </c>
    </row>
    <row r="1134" spans="1:5" x14ac:dyDescent="0.3">
      <c r="A1134">
        <v>23803613</v>
      </c>
      <c r="B1134" t="s">
        <v>335</v>
      </c>
      <c r="C1134" t="s">
        <v>337</v>
      </c>
      <c r="D1134" t="s">
        <v>2338</v>
      </c>
      <c r="E1134" t="s">
        <v>252</v>
      </c>
    </row>
    <row r="1135" spans="1:5" x14ac:dyDescent="0.3">
      <c r="A1135">
        <v>23806338</v>
      </c>
      <c r="B1135" t="s">
        <v>336</v>
      </c>
      <c r="C1135" t="s">
        <v>364</v>
      </c>
      <c r="D1135" t="s">
        <v>2339</v>
      </c>
      <c r="E1135" t="s">
        <v>252</v>
      </c>
    </row>
    <row r="1136" spans="1:5" x14ac:dyDescent="0.3">
      <c r="A1136">
        <v>23805456</v>
      </c>
      <c r="B1136" t="s">
        <v>336</v>
      </c>
      <c r="C1136" t="s">
        <v>559</v>
      </c>
      <c r="D1136" t="s">
        <v>2340</v>
      </c>
      <c r="E1136" t="s">
        <v>252</v>
      </c>
    </row>
    <row r="1137" spans="1:5" x14ac:dyDescent="0.3">
      <c r="A1137">
        <v>23804866</v>
      </c>
      <c r="B1137" t="s">
        <v>336</v>
      </c>
      <c r="C1137" t="s">
        <v>559</v>
      </c>
      <c r="D1137" t="s">
        <v>2341</v>
      </c>
      <c r="E1137" t="s">
        <v>252</v>
      </c>
    </row>
    <row r="1139" spans="1:5" x14ac:dyDescent="0.3">
      <c r="A1139">
        <v>23814877</v>
      </c>
      <c r="B1139" t="s">
        <v>334</v>
      </c>
      <c r="C1139" t="s">
        <v>228</v>
      </c>
      <c r="D1139" t="s">
        <v>2361</v>
      </c>
      <c r="E1139" t="s">
        <v>252</v>
      </c>
    </row>
    <row r="1140" spans="1:5" x14ac:dyDescent="0.3">
      <c r="A1140">
        <v>23814872</v>
      </c>
      <c r="B1140" t="s">
        <v>334</v>
      </c>
      <c r="C1140" t="s">
        <v>228</v>
      </c>
      <c r="D1140" t="s">
        <v>2362</v>
      </c>
      <c r="E1140" t="s">
        <v>252</v>
      </c>
    </row>
    <row r="1141" spans="1:5" x14ac:dyDescent="0.3">
      <c r="A1141">
        <v>23814240</v>
      </c>
      <c r="B1141" t="s">
        <v>334</v>
      </c>
      <c r="C1141" t="s">
        <v>304</v>
      </c>
      <c r="D1141" t="s">
        <v>2363</v>
      </c>
      <c r="E1141" t="s">
        <v>252</v>
      </c>
    </row>
    <row r="1142" spans="1:5" x14ac:dyDescent="0.3">
      <c r="A1142">
        <v>23812417</v>
      </c>
      <c r="B1142" t="s">
        <v>334</v>
      </c>
      <c r="C1142" t="s">
        <v>284</v>
      </c>
      <c r="D1142" t="s">
        <v>2364</v>
      </c>
      <c r="E1142" t="s">
        <v>252</v>
      </c>
    </row>
    <row r="1143" spans="1:5" x14ac:dyDescent="0.3">
      <c r="A1143">
        <v>23812416</v>
      </c>
      <c r="B1143" t="s">
        <v>334</v>
      </c>
      <c r="C1143" t="s">
        <v>229</v>
      </c>
      <c r="D1143" t="s">
        <v>2365</v>
      </c>
      <c r="E1143" t="s">
        <v>252</v>
      </c>
    </row>
    <row r="1144" spans="1:5" x14ac:dyDescent="0.3">
      <c r="A1144">
        <v>23809595</v>
      </c>
      <c r="B1144" t="s">
        <v>334</v>
      </c>
      <c r="C1144" t="s">
        <v>256</v>
      </c>
      <c r="D1144" t="s">
        <v>2366</v>
      </c>
      <c r="E1144" t="s">
        <v>252</v>
      </c>
    </row>
    <row r="1145" spans="1:5" x14ac:dyDescent="0.3">
      <c r="A1145">
        <v>23807861</v>
      </c>
      <c r="B1145" t="s">
        <v>334</v>
      </c>
      <c r="C1145" t="s">
        <v>261</v>
      </c>
      <c r="D1145" t="s">
        <v>2367</v>
      </c>
      <c r="E1145" t="s">
        <v>252</v>
      </c>
    </row>
    <row r="1146" spans="1:5" x14ac:dyDescent="0.3">
      <c r="A1146">
        <v>23807857</v>
      </c>
      <c r="B1146" t="s">
        <v>334</v>
      </c>
      <c r="C1146" t="s">
        <v>261</v>
      </c>
      <c r="D1146" t="s">
        <v>2368</v>
      </c>
      <c r="E1146" t="s">
        <v>252</v>
      </c>
    </row>
    <row r="1147" spans="1:5" x14ac:dyDescent="0.3">
      <c r="A1147">
        <v>23807844</v>
      </c>
      <c r="B1147" t="s">
        <v>334</v>
      </c>
      <c r="C1147" t="s">
        <v>261</v>
      </c>
      <c r="D1147" t="s">
        <v>2369</v>
      </c>
      <c r="E1147" t="s">
        <v>252</v>
      </c>
    </row>
    <row r="1148" spans="1:5" x14ac:dyDescent="0.3">
      <c r="A1148">
        <v>23807830</v>
      </c>
      <c r="B1148" t="s">
        <v>334</v>
      </c>
      <c r="C1148" t="s">
        <v>261</v>
      </c>
      <c r="D1148" t="s">
        <v>2370</v>
      </c>
      <c r="E1148" t="s">
        <v>252</v>
      </c>
    </row>
    <row r="1149" spans="1:5" x14ac:dyDescent="0.3">
      <c r="A1149">
        <v>23806696</v>
      </c>
      <c r="B1149" t="s">
        <v>334</v>
      </c>
      <c r="C1149" t="s">
        <v>512</v>
      </c>
      <c r="D1149" t="s">
        <v>2371</v>
      </c>
      <c r="E1149" t="s">
        <v>252</v>
      </c>
    </row>
    <row r="1150" spans="1:5" x14ac:dyDescent="0.3">
      <c r="A1150">
        <v>23806576</v>
      </c>
      <c r="B1150" t="s">
        <v>334</v>
      </c>
      <c r="C1150" t="s">
        <v>287</v>
      </c>
      <c r="D1150" t="s">
        <v>2372</v>
      </c>
      <c r="E1150" t="s">
        <v>252</v>
      </c>
    </row>
    <row r="1151" spans="1:5" x14ac:dyDescent="0.3">
      <c r="A1151">
        <v>23815273</v>
      </c>
      <c r="B1151" t="s">
        <v>335</v>
      </c>
      <c r="C1151" t="s">
        <v>442</v>
      </c>
      <c r="D1151" t="s">
        <v>2373</v>
      </c>
      <c r="E1151" t="s">
        <v>252</v>
      </c>
    </row>
    <row r="1152" spans="1:5" x14ac:dyDescent="0.3">
      <c r="A1152">
        <v>23814298</v>
      </c>
      <c r="B1152" t="s">
        <v>335</v>
      </c>
      <c r="C1152" t="s">
        <v>413</v>
      </c>
      <c r="D1152" t="s">
        <v>2374</v>
      </c>
      <c r="E1152" t="s">
        <v>252</v>
      </c>
    </row>
    <row r="1153" spans="1:5" x14ac:dyDescent="0.3">
      <c r="A1153">
        <v>23814268</v>
      </c>
      <c r="B1153" t="s">
        <v>335</v>
      </c>
      <c r="C1153" t="s">
        <v>413</v>
      </c>
      <c r="D1153" t="s">
        <v>2375</v>
      </c>
      <c r="E1153" t="s">
        <v>252</v>
      </c>
    </row>
    <row r="1154" spans="1:5" x14ac:dyDescent="0.3">
      <c r="A1154">
        <v>23807488</v>
      </c>
      <c r="B1154" t="s">
        <v>335</v>
      </c>
      <c r="C1154" t="s">
        <v>338</v>
      </c>
      <c r="D1154" t="s">
        <v>2376</v>
      </c>
      <c r="E1154" t="s">
        <v>252</v>
      </c>
    </row>
    <row r="1155" spans="1:5" x14ac:dyDescent="0.3">
      <c r="A1155">
        <v>23807460</v>
      </c>
      <c r="B1155" t="s">
        <v>335</v>
      </c>
      <c r="C1155" t="s">
        <v>338</v>
      </c>
      <c r="D1155" t="s">
        <v>2377</v>
      </c>
      <c r="E1155" t="s">
        <v>252</v>
      </c>
    </row>
    <row r="1156" spans="1:5" x14ac:dyDescent="0.3">
      <c r="A1156">
        <v>23806960</v>
      </c>
      <c r="B1156" t="s">
        <v>335</v>
      </c>
      <c r="C1156" t="s">
        <v>341</v>
      </c>
      <c r="D1156" t="s">
        <v>2378</v>
      </c>
      <c r="E1156" t="s">
        <v>252</v>
      </c>
    </row>
    <row r="1157" spans="1:5" x14ac:dyDescent="0.3">
      <c r="A1157">
        <v>23780904</v>
      </c>
      <c r="B1157" t="s">
        <v>335</v>
      </c>
      <c r="C1157" t="s">
        <v>426</v>
      </c>
      <c r="D1157" t="s">
        <v>2379</v>
      </c>
      <c r="E1157" t="s">
        <v>252</v>
      </c>
    </row>
    <row r="1158" spans="1:5" x14ac:dyDescent="0.3">
      <c r="A1158">
        <v>23814273</v>
      </c>
      <c r="B1158" t="s">
        <v>336</v>
      </c>
      <c r="C1158" t="s">
        <v>364</v>
      </c>
      <c r="D1158" t="s">
        <v>2380</v>
      </c>
      <c r="E1158" t="s">
        <v>252</v>
      </c>
    </row>
    <row r="1159" spans="1:5" x14ac:dyDescent="0.3">
      <c r="A1159">
        <v>23812411</v>
      </c>
      <c r="B1159" t="s">
        <v>336</v>
      </c>
      <c r="C1159" t="s">
        <v>2344</v>
      </c>
      <c r="D1159" t="s">
        <v>2381</v>
      </c>
      <c r="E1159" t="s">
        <v>252</v>
      </c>
    </row>
    <row r="1160" spans="1:5" x14ac:dyDescent="0.3">
      <c r="A1160">
        <v>23811360</v>
      </c>
      <c r="B1160" t="s">
        <v>336</v>
      </c>
      <c r="C1160" t="s">
        <v>559</v>
      </c>
      <c r="D1160" t="s">
        <v>2382</v>
      </c>
      <c r="E1160" t="s">
        <v>252</v>
      </c>
    </row>
    <row r="1161" spans="1:5" x14ac:dyDescent="0.3">
      <c r="A1161">
        <v>23811184</v>
      </c>
      <c r="B1161" t="s">
        <v>336</v>
      </c>
      <c r="C1161" t="s">
        <v>366</v>
      </c>
      <c r="D1161" t="s">
        <v>2383</v>
      </c>
      <c r="E1161" t="s">
        <v>252</v>
      </c>
    </row>
    <row r="1162" spans="1:5" x14ac:dyDescent="0.3">
      <c r="A1162">
        <v>23811120</v>
      </c>
      <c r="B1162" t="s">
        <v>336</v>
      </c>
      <c r="C1162" t="s">
        <v>559</v>
      </c>
      <c r="D1162" t="s">
        <v>2384</v>
      </c>
      <c r="E1162" t="s">
        <v>252</v>
      </c>
    </row>
    <row r="1163" spans="1:5" x14ac:dyDescent="0.3">
      <c r="A1163">
        <v>23811052</v>
      </c>
      <c r="B1163" t="s">
        <v>336</v>
      </c>
      <c r="C1163" t="s">
        <v>559</v>
      </c>
      <c r="D1163" t="s">
        <v>2385</v>
      </c>
      <c r="E1163" t="s">
        <v>252</v>
      </c>
    </row>
    <row r="1164" spans="1:5" x14ac:dyDescent="0.3">
      <c r="A1164">
        <v>23810952</v>
      </c>
      <c r="B1164" t="s">
        <v>336</v>
      </c>
      <c r="C1164" t="s">
        <v>1754</v>
      </c>
      <c r="D1164" t="s">
        <v>2388</v>
      </c>
      <c r="E1164" t="s">
        <v>252</v>
      </c>
    </row>
    <row r="1165" spans="1:5" x14ac:dyDescent="0.3">
      <c r="A1165">
        <v>23810916</v>
      </c>
      <c r="B1165" t="s">
        <v>336</v>
      </c>
      <c r="C1165" t="s">
        <v>559</v>
      </c>
      <c r="D1165" t="s">
        <v>2386</v>
      </c>
      <c r="E1165" t="s">
        <v>252</v>
      </c>
    </row>
    <row r="1166" spans="1:5" x14ac:dyDescent="0.3">
      <c r="A1166">
        <v>23810886</v>
      </c>
      <c r="B1166" t="s">
        <v>336</v>
      </c>
      <c r="C1166" t="s">
        <v>1754</v>
      </c>
      <c r="D1166" t="s">
        <v>2389</v>
      </c>
      <c r="E1166" t="s">
        <v>252</v>
      </c>
    </row>
    <row r="1167" spans="1:5" x14ac:dyDescent="0.3">
      <c r="A1167">
        <v>23809246</v>
      </c>
      <c r="B1167" t="s">
        <v>336</v>
      </c>
      <c r="C1167" t="s">
        <v>559</v>
      </c>
      <c r="D1167" t="s">
        <v>2387</v>
      </c>
      <c r="E1167" t="s">
        <v>252</v>
      </c>
    </row>
    <row r="1169" spans="1:5" x14ac:dyDescent="0.3">
      <c r="A1169">
        <v>23819234</v>
      </c>
      <c r="B1169" t="s">
        <v>334</v>
      </c>
      <c r="C1169" t="s">
        <v>256</v>
      </c>
      <c r="D1169" t="s">
        <v>2397</v>
      </c>
      <c r="E1169" t="s">
        <v>252</v>
      </c>
    </row>
    <row r="1170" spans="1:5" x14ac:dyDescent="0.3">
      <c r="A1170">
        <v>23817620</v>
      </c>
      <c r="B1170" t="s">
        <v>334</v>
      </c>
      <c r="C1170" t="s">
        <v>261</v>
      </c>
      <c r="D1170" t="s">
        <v>2398</v>
      </c>
      <c r="E1170" t="s">
        <v>252</v>
      </c>
    </row>
    <row r="1171" spans="1:5" x14ac:dyDescent="0.3">
      <c r="A1171">
        <v>23819014</v>
      </c>
      <c r="B1171" t="s">
        <v>336</v>
      </c>
      <c r="C1171" t="s">
        <v>559</v>
      </c>
      <c r="D1171" t="s">
        <v>2399</v>
      </c>
      <c r="E1171" t="s">
        <v>252</v>
      </c>
    </row>
    <row r="1172" spans="1:5" x14ac:dyDescent="0.3">
      <c r="A1172">
        <v>23816237</v>
      </c>
      <c r="B1172" t="s">
        <v>336</v>
      </c>
      <c r="C1172" t="s">
        <v>2390</v>
      </c>
      <c r="D1172" t="s">
        <v>2400</v>
      </c>
      <c r="E1172" t="s">
        <v>252</v>
      </c>
    </row>
    <row r="1173" spans="1:5" x14ac:dyDescent="0.3">
      <c r="A1173">
        <v>23815536</v>
      </c>
      <c r="B1173" t="s">
        <v>336</v>
      </c>
      <c r="C1173" t="s">
        <v>559</v>
      </c>
      <c r="D1173" t="s">
        <v>2401</v>
      </c>
      <c r="E1173" t="s">
        <v>252</v>
      </c>
    </row>
    <row r="1175" spans="1:5" x14ac:dyDescent="0.3">
      <c r="A1175">
        <v>23822879</v>
      </c>
      <c r="B1175" t="s">
        <v>334</v>
      </c>
      <c r="C1175" t="s">
        <v>256</v>
      </c>
      <c r="D1175" t="s">
        <v>2407</v>
      </c>
      <c r="E1175" t="s">
        <v>252</v>
      </c>
    </row>
    <row r="1176" spans="1:5" x14ac:dyDescent="0.3">
      <c r="A1176">
        <v>23820963</v>
      </c>
      <c r="B1176" t="s">
        <v>334</v>
      </c>
      <c r="C1176" t="s">
        <v>259</v>
      </c>
      <c r="D1176" t="s">
        <v>2408</v>
      </c>
      <c r="E1176" t="s">
        <v>252</v>
      </c>
    </row>
    <row r="1177" spans="1:5" x14ac:dyDescent="0.3">
      <c r="A1177">
        <v>23820093</v>
      </c>
      <c r="B1177" t="s">
        <v>334</v>
      </c>
      <c r="C1177" t="s">
        <v>233</v>
      </c>
      <c r="D1177" t="s">
        <v>2409</v>
      </c>
      <c r="E1177" t="s">
        <v>252</v>
      </c>
    </row>
    <row r="1178" spans="1:5" x14ac:dyDescent="0.3">
      <c r="A1178">
        <v>23819571</v>
      </c>
      <c r="B1178" t="s">
        <v>334</v>
      </c>
      <c r="C1178" t="s">
        <v>286</v>
      </c>
      <c r="D1178" t="s">
        <v>2410</v>
      </c>
      <c r="E1178" t="s">
        <v>252</v>
      </c>
    </row>
    <row r="1179" spans="1:5" x14ac:dyDescent="0.3">
      <c r="A1179">
        <v>23819553</v>
      </c>
      <c r="B1179" t="s">
        <v>334</v>
      </c>
      <c r="C1179" t="s">
        <v>284</v>
      </c>
      <c r="D1179" t="s">
        <v>2411</v>
      </c>
      <c r="E1179" t="s">
        <v>252</v>
      </c>
    </row>
    <row r="1180" spans="1:5" x14ac:dyDescent="0.3">
      <c r="A1180">
        <v>23821547</v>
      </c>
      <c r="B1180" t="s">
        <v>335</v>
      </c>
      <c r="C1180" t="s">
        <v>342</v>
      </c>
      <c r="D1180" t="s">
        <v>2412</v>
      </c>
      <c r="E1180" t="s">
        <v>252</v>
      </c>
    </row>
    <row r="1181" spans="1:5" x14ac:dyDescent="0.3">
      <c r="A1181">
        <v>23820472</v>
      </c>
      <c r="B1181" t="s">
        <v>335</v>
      </c>
      <c r="C1181" t="s">
        <v>342</v>
      </c>
      <c r="D1181" t="s">
        <v>2413</v>
      </c>
      <c r="E1181" t="s">
        <v>252</v>
      </c>
    </row>
    <row r="1182" spans="1:5" x14ac:dyDescent="0.3">
      <c r="A1182">
        <v>23819560</v>
      </c>
      <c r="B1182" t="s">
        <v>335</v>
      </c>
      <c r="C1182" t="s">
        <v>338</v>
      </c>
      <c r="D1182" t="s">
        <v>2414</v>
      </c>
      <c r="E1182" t="s">
        <v>252</v>
      </c>
    </row>
    <row r="1183" spans="1:5" x14ac:dyDescent="0.3">
      <c r="A1183">
        <v>23819535</v>
      </c>
      <c r="B1183" t="s">
        <v>336</v>
      </c>
      <c r="C1183" t="s">
        <v>366</v>
      </c>
      <c r="D1183" t="s">
        <v>2415</v>
      </c>
      <c r="E1183" t="s">
        <v>252</v>
      </c>
    </row>
    <row r="1185" spans="1:5" x14ac:dyDescent="0.3">
      <c r="A1185">
        <v>23825408</v>
      </c>
      <c r="B1185" t="s">
        <v>334</v>
      </c>
      <c r="C1185" t="s">
        <v>259</v>
      </c>
      <c r="D1185" t="s">
        <v>2416</v>
      </c>
      <c r="E1185" t="s">
        <v>252</v>
      </c>
    </row>
    <row r="1186" spans="1:5" x14ac:dyDescent="0.3">
      <c r="A1186">
        <v>23825128</v>
      </c>
      <c r="B1186" t="s">
        <v>334</v>
      </c>
      <c r="C1186" t="s">
        <v>259</v>
      </c>
      <c r="D1186" t="s">
        <v>2417</v>
      </c>
      <c r="E1186" t="s">
        <v>252</v>
      </c>
    </row>
    <row r="1187" spans="1:5" x14ac:dyDescent="0.3">
      <c r="A1187">
        <v>23823819</v>
      </c>
      <c r="B1187" t="s">
        <v>334</v>
      </c>
      <c r="C1187" t="s">
        <v>259</v>
      </c>
      <c r="D1187" t="s">
        <v>2418</v>
      </c>
      <c r="E1187" t="s">
        <v>252</v>
      </c>
    </row>
    <row r="1188" spans="1:5" x14ac:dyDescent="0.3">
      <c r="A1188">
        <v>23825397</v>
      </c>
      <c r="B1188" t="s">
        <v>336</v>
      </c>
      <c r="C1188" t="s">
        <v>560</v>
      </c>
      <c r="D1188" t="s">
        <v>2419</v>
      </c>
      <c r="E1188" t="s">
        <v>252</v>
      </c>
    </row>
    <row r="1190" spans="1:5" x14ac:dyDescent="0.3">
      <c r="A1190">
        <v>23832659</v>
      </c>
      <c r="B1190" t="s">
        <v>334</v>
      </c>
      <c r="C1190" t="s">
        <v>309</v>
      </c>
      <c r="D1190" t="s">
        <v>2424</v>
      </c>
      <c r="E1190" t="s">
        <v>252</v>
      </c>
    </row>
    <row r="1191" spans="1:5" x14ac:dyDescent="0.3">
      <c r="A1191">
        <v>23827482</v>
      </c>
      <c r="B1191" t="s">
        <v>334</v>
      </c>
      <c r="C1191" t="s">
        <v>309</v>
      </c>
      <c r="D1191" t="s">
        <v>2425</v>
      </c>
      <c r="E1191" t="s">
        <v>252</v>
      </c>
    </row>
    <row r="1192" spans="1:5" x14ac:dyDescent="0.3">
      <c r="A1192">
        <v>23829227</v>
      </c>
      <c r="B1192" t="s">
        <v>335</v>
      </c>
      <c r="C1192" t="s">
        <v>337</v>
      </c>
      <c r="D1192" t="s">
        <v>2426</v>
      </c>
      <c r="E1192" t="s">
        <v>252</v>
      </c>
    </row>
    <row r="1193" spans="1:5" x14ac:dyDescent="0.3">
      <c r="A1193">
        <v>23832623</v>
      </c>
      <c r="B1193" t="s">
        <v>336</v>
      </c>
      <c r="C1193" t="s">
        <v>559</v>
      </c>
      <c r="D1193" t="s">
        <v>2428</v>
      </c>
      <c r="E1193" t="s">
        <v>252</v>
      </c>
    </row>
    <row r="1194" spans="1:5" x14ac:dyDescent="0.3">
      <c r="A1194">
        <v>23830252</v>
      </c>
      <c r="B1194" t="s">
        <v>336</v>
      </c>
      <c r="C1194" t="s">
        <v>1737</v>
      </c>
      <c r="D1194" t="s">
        <v>2427</v>
      </c>
      <c r="E1194" t="s">
        <v>252</v>
      </c>
    </row>
    <row r="1195" spans="1:5" x14ac:dyDescent="0.3">
      <c r="A1195">
        <v>23830123</v>
      </c>
      <c r="B1195" t="s">
        <v>336</v>
      </c>
      <c r="C1195" t="s">
        <v>559</v>
      </c>
      <c r="D1195" t="s">
        <v>2429</v>
      </c>
      <c r="E1195" t="s">
        <v>252</v>
      </c>
    </row>
    <row r="1197" spans="1:5" x14ac:dyDescent="0.3">
      <c r="A1197">
        <v>23835698</v>
      </c>
      <c r="B1197" t="s">
        <v>334</v>
      </c>
      <c r="C1197" t="s">
        <v>259</v>
      </c>
      <c r="D1197" t="s">
        <v>2432</v>
      </c>
      <c r="E1197" t="s">
        <v>252</v>
      </c>
    </row>
    <row r="1198" spans="1:5" x14ac:dyDescent="0.3">
      <c r="A1198">
        <v>23834064</v>
      </c>
      <c r="B1198" t="s">
        <v>334</v>
      </c>
      <c r="C1198" t="s">
        <v>227</v>
      </c>
      <c r="D1198" t="s">
        <v>2433</v>
      </c>
      <c r="E1198" t="s">
        <v>252</v>
      </c>
    </row>
    <row r="1199" spans="1:5" x14ac:dyDescent="0.3">
      <c r="A1199">
        <v>23834044</v>
      </c>
      <c r="B1199" t="s">
        <v>336</v>
      </c>
      <c r="C1199" t="s">
        <v>1790</v>
      </c>
      <c r="D1199" t="s">
        <v>2434</v>
      </c>
      <c r="E1199" t="s">
        <v>252</v>
      </c>
    </row>
    <row r="1201" spans="1:5" x14ac:dyDescent="0.3">
      <c r="A1201">
        <v>23841270</v>
      </c>
      <c r="B1201" t="s">
        <v>336</v>
      </c>
      <c r="C1201" t="s">
        <v>994</v>
      </c>
      <c r="D1201" t="s">
        <v>2435</v>
      </c>
      <c r="E1201" t="s">
        <v>252</v>
      </c>
    </row>
    <row r="1202" spans="1:5" x14ac:dyDescent="0.3">
      <c r="A1202">
        <v>23841265</v>
      </c>
      <c r="B1202" t="s">
        <v>336</v>
      </c>
      <c r="C1202" t="s">
        <v>560</v>
      </c>
      <c r="D1202" t="s">
        <v>2436</v>
      </c>
      <c r="E1202" t="s">
        <v>252</v>
      </c>
    </row>
    <row r="1203" spans="1:5" x14ac:dyDescent="0.3">
      <c r="A1203">
        <v>23838642</v>
      </c>
      <c r="B1203" t="s">
        <v>336</v>
      </c>
      <c r="C1203" t="s">
        <v>560</v>
      </c>
      <c r="D1203" t="s">
        <v>2437</v>
      </c>
      <c r="E1203" t="s">
        <v>252</v>
      </c>
    </row>
    <row r="1205" spans="1:5" x14ac:dyDescent="0.3">
      <c r="A1205">
        <v>23842450</v>
      </c>
      <c r="B1205" t="s">
        <v>334</v>
      </c>
      <c r="C1205" t="s">
        <v>260</v>
      </c>
      <c r="D1205" t="s">
        <v>2442</v>
      </c>
      <c r="E1205" t="s">
        <v>252</v>
      </c>
    </row>
    <row r="1206" spans="1:5" x14ac:dyDescent="0.3">
      <c r="A1206">
        <v>23842012</v>
      </c>
      <c r="B1206" t="s">
        <v>334</v>
      </c>
      <c r="C1206" t="s">
        <v>260</v>
      </c>
      <c r="D1206" t="s">
        <v>2443</v>
      </c>
      <c r="E1206" t="s">
        <v>252</v>
      </c>
    </row>
    <row r="1207" spans="1:5" x14ac:dyDescent="0.3">
      <c r="A1207">
        <v>23842991</v>
      </c>
      <c r="B1207" t="s">
        <v>335</v>
      </c>
      <c r="C1207" t="s">
        <v>337</v>
      </c>
      <c r="D1207" t="s">
        <v>2444</v>
      </c>
      <c r="E1207" t="s">
        <v>252</v>
      </c>
    </row>
    <row r="1208" spans="1:5" x14ac:dyDescent="0.3">
      <c r="A1208">
        <v>23842021</v>
      </c>
      <c r="B1208" t="s">
        <v>336</v>
      </c>
      <c r="C1208" t="s">
        <v>588</v>
      </c>
      <c r="D1208" t="s">
        <v>2445</v>
      </c>
      <c r="E1208" t="s">
        <v>252</v>
      </c>
    </row>
    <row r="1209" spans="1:5" x14ac:dyDescent="0.3">
      <c r="A1209">
        <v>23842007</v>
      </c>
      <c r="B1209" t="s">
        <v>336</v>
      </c>
      <c r="C1209" t="s">
        <v>1455</v>
      </c>
      <c r="D1209" t="s">
        <v>2446</v>
      </c>
      <c r="E1209" t="s">
        <v>252</v>
      </c>
    </row>
    <row r="1210" spans="1:5" x14ac:dyDescent="0.3">
      <c r="A1210">
        <v>23842006</v>
      </c>
      <c r="B1210" t="s">
        <v>336</v>
      </c>
      <c r="C1210" t="s">
        <v>994</v>
      </c>
      <c r="D1210" t="s">
        <v>2447</v>
      </c>
      <c r="E1210" t="s">
        <v>252</v>
      </c>
    </row>
    <row r="1212" spans="1:5" x14ac:dyDescent="0.3">
      <c r="A1212">
        <v>23848710</v>
      </c>
      <c r="B1212" t="s">
        <v>336</v>
      </c>
      <c r="C1212" t="s">
        <v>560</v>
      </c>
      <c r="D1212" t="s">
        <v>2454</v>
      </c>
      <c r="E1212" t="s">
        <v>252</v>
      </c>
    </row>
    <row r="1213" spans="1:5" x14ac:dyDescent="0.3">
      <c r="A1213">
        <v>23845622</v>
      </c>
      <c r="B1213" t="s">
        <v>336</v>
      </c>
      <c r="C1213" t="s">
        <v>1755</v>
      </c>
      <c r="D1213" t="s">
        <v>2452</v>
      </c>
      <c r="E1213"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50" t="s">
        <v>0</v>
      </c>
      <c r="C1" s="50"/>
      <c r="D1" s="50"/>
      <c r="E1" s="50"/>
    </row>
    <row r="2" spans="1:5" x14ac:dyDescent="0.3">
      <c r="A2" s="36" t="s">
        <v>334</v>
      </c>
      <c r="B2" s="51" t="s">
        <v>2456</v>
      </c>
      <c r="C2" s="51"/>
      <c r="D2" s="51"/>
      <c r="E2" s="51"/>
    </row>
    <row r="3" spans="1:5" x14ac:dyDescent="0.3">
      <c r="A3" s="36" t="s">
        <v>335</v>
      </c>
      <c r="B3" s="51" t="s">
        <v>2457</v>
      </c>
      <c r="C3" s="51"/>
      <c r="D3" s="51"/>
      <c r="E3" s="51"/>
    </row>
    <row r="4" spans="1:5" x14ac:dyDescent="0.3">
      <c r="A4" s="36" t="s">
        <v>336</v>
      </c>
      <c r="B4" s="51" t="s">
        <v>2458</v>
      </c>
      <c r="C4" s="51"/>
      <c r="D4" s="51"/>
      <c r="E4" s="51"/>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32"/>
  <sheetViews>
    <sheetView topLeftCell="A612" workbookViewId="0">
      <selection activeCell="C633" sqref="C633"/>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631</v>
      </c>
      <c r="B1" s="5" t="s">
        <v>27</v>
      </c>
      <c r="C1" s="6" t="s">
        <v>28</v>
      </c>
    </row>
    <row r="2" spans="1:3" x14ac:dyDescent="0.3">
      <c r="A2">
        <v>1</v>
      </c>
      <c r="B2" t="s">
        <v>29</v>
      </c>
      <c r="C2" t="s">
        <v>30</v>
      </c>
    </row>
    <row r="3" spans="1:3" x14ac:dyDescent="0.3">
      <c r="A3">
        <v>2</v>
      </c>
      <c r="B3" t="s">
        <v>2554</v>
      </c>
      <c r="C3" t="s">
        <v>1880</v>
      </c>
    </row>
    <row r="4" spans="1:3" x14ac:dyDescent="0.3">
      <c r="A4">
        <v>3</v>
      </c>
      <c r="B4" t="s">
        <v>2352</v>
      </c>
      <c r="C4" t="s">
        <v>2353</v>
      </c>
    </row>
    <row r="5" spans="1:3" x14ac:dyDescent="0.3">
      <c r="A5">
        <v>4</v>
      </c>
      <c r="B5" t="s">
        <v>2334</v>
      </c>
      <c r="C5" t="s">
        <v>2335</v>
      </c>
    </row>
    <row r="6" spans="1:3" x14ac:dyDescent="0.3">
      <c r="A6">
        <v>5</v>
      </c>
      <c r="B6" t="s">
        <v>2316</v>
      </c>
      <c r="C6" t="s">
        <v>2317</v>
      </c>
    </row>
    <row r="7" spans="1:3" x14ac:dyDescent="0.3">
      <c r="A7">
        <v>6</v>
      </c>
      <c r="B7" t="s">
        <v>2314</v>
      </c>
      <c r="C7" t="s">
        <v>2315</v>
      </c>
    </row>
    <row r="8" spans="1:3" x14ac:dyDescent="0.3">
      <c r="A8">
        <v>7</v>
      </c>
      <c r="B8" t="s">
        <v>2312</v>
      </c>
      <c r="C8" t="s">
        <v>2313</v>
      </c>
    </row>
    <row r="9" spans="1:3" x14ac:dyDescent="0.3">
      <c r="A9">
        <v>8</v>
      </c>
      <c r="B9" t="s">
        <v>2279</v>
      </c>
      <c r="C9" t="s">
        <v>2280</v>
      </c>
    </row>
    <row r="10" spans="1:3" x14ac:dyDescent="0.3">
      <c r="A10">
        <v>9</v>
      </c>
      <c r="B10" t="s">
        <v>2231</v>
      </c>
      <c r="C10" t="s">
        <v>2230</v>
      </c>
    </row>
    <row r="11" spans="1:3" x14ac:dyDescent="0.3">
      <c r="A11">
        <v>10</v>
      </c>
      <c r="B11" t="s">
        <v>2228</v>
      </c>
      <c r="C11" t="s">
        <v>2229</v>
      </c>
    </row>
    <row r="12" spans="1:3" x14ac:dyDescent="0.3">
      <c r="A12">
        <v>11</v>
      </c>
      <c r="B12" t="s">
        <v>2220</v>
      </c>
      <c r="C12" t="s">
        <v>2221</v>
      </c>
    </row>
    <row r="13" spans="1:3" x14ac:dyDescent="0.3">
      <c r="A13">
        <v>12</v>
      </c>
      <c r="B13" t="s">
        <v>2203</v>
      </c>
      <c r="C13" t="s">
        <v>2204</v>
      </c>
    </row>
    <row r="14" spans="1:3" x14ac:dyDescent="0.3">
      <c r="A14">
        <v>13</v>
      </c>
      <c r="B14" t="s">
        <v>2184</v>
      </c>
      <c r="C14" t="s">
        <v>79</v>
      </c>
    </row>
    <row r="15" spans="1:3" x14ac:dyDescent="0.3">
      <c r="A15">
        <v>14</v>
      </c>
      <c r="B15" t="s">
        <v>2170</v>
      </c>
      <c r="C15" t="s">
        <v>2171</v>
      </c>
    </row>
    <row r="16" spans="1:3" x14ac:dyDescent="0.3">
      <c r="A16">
        <v>15</v>
      </c>
      <c r="B16" t="s">
        <v>2136</v>
      </c>
      <c r="C16" t="s">
        <v>2124</v>
      </c>
    </row>
    <row r="17" spans="1:3" x14ac:dyDescent="0.3">
      <c r="A17">
        <v>16</v>
      </c>
      <c r="B17" t="s">
        <v>2127</v>
      </c>
      <c r="C17" t="s">
        <v>2128</v>
      </c>
    </row>
    <row r="18" spans="1:3" x14ac:dyDescent="0.3">
      <c r="A18">
        <v>17</v>
      </c>
      <c r="B18" t="s">
        <v>2097</v>
      </c>
      <c r="C18" t="s">
        <v>2098</v>
      </c>
    </row>
    <row r="19" spans="1:3" x14ac:dyDescent="0.3">
      <c r="A19">
        <v>18</v>
      </c>
      <c r="B19" t="s">
        <v>2065</v>
      </c>
      <c r="C19" t="s">
        <v>2066</v>
      </c>
    </row>
    <row r="20" spans="1:3" x14ac:dyDescent="0.3">
      <c r="A20">
        <v>19</v>
      </c>
      <c r="B20" t="s">
        <v>2041</v>
      </c>
      <c r="C20" t="s">
        <v>2042</v>
      </c>
    </row>
    <row r="21" spans="1:3" x14ac:dyDescent="0.3">
      <c r="A21">
        <v>20</v>
      </c>
      <c r="B21" t="s">
        <v>1986</v>
      </c>
      <c r="C21" t="s">
        <v>1999</v>
      </c>
    </row>
    <row r="22" spans="1:3" x14ac:dyDescent="0.3">
      <c r="A22">
        <v>21</v>
      </c>
      <c r="B22" t="s">
        <v>1995</v>
      </c>
      <c r="C22" t="s">
        <v>1996</v>
      </c>
    </row>
    <row r="23" spans="1:3" x14ac:dyDescent="0.3">
      <c r="A23">
        <v>22</v>
      </c>
      <c r="B23" t="s">
        <v>1987</v>
      </c>
      <c r="C23" t="s">
        <v>1988</v>
      </c>
    </row>
    <row r="24" spans="1:3" x14ac:dyDescent="0.3">
      <c r="A24">
        <v>23</v>
      </c>
      <c r="B24" t="s">
        <v>1945</v>
      </c>
      <c r="C24" t="s">
        <v>1946</v>
      </c>
    </row>
    <row r="25" spans="1:3" x14ac:dyDescent="0.3">
      <c r="A25">
        <v>24</v>
      </c>
      <c r="B25" t="s">
        <v>1911</v>
      </c>
      <c r="C25" t="s">
        <v>1926</v>
      </c>
    </row>
    <row r="26" spans="1:3" x14ac:dyDescent="0.3">
      <c r="A26">
        <v>25</v>
      </c>
      <c r="B26" t="s">
        <v>1887</v>
      </c>
      <c r="C26" t="s">
        <v>1888</v>
      </c>
    </row>
    <row r="27" spans="1:3" x14ac:dyDescent="0.3">
      <c r="A27">
        <v>26</v>
      </c>
      <c r="B27" t="s">
        <v>1864</v>
      </c>
      <c r="C27" t="s">
        <v>1865</v>
      </c>
    </row>
    <row r="28" spans="1:3" x14ac:dyDescent="0.3">
      <c r="A28">
        <v>27</v>
      </c>
      <c r="B28" t="s">
        <v>1797</v>
      </c>
      <c r="C28" t="s">
        <v>1798</v>
      </c>
    </row>
    <row r="29" spans="1:3" x14ac:dyDescent="0.3">
      <c r="A29">
        <v>28</v>
      </c>
      <c r="B29" t="s">
        <v>1738</v>
      </c>
      <c r="C29" t="s">
        <v>1739</v>
      </c>
    </row>
    <row r="30" spans="1:3" x14ac:dyDescent="0.3">
      <c r="A30">
        <v>29</v>
      </c>
      <c r="B30" t="s">
        <v>1670</v>
      </c>
      <c r="C30" t="s">
        <v>1733</v>
      </c>
    </row>
    <row r="31" spans="1:3" x14ac:dyDescent="0.3">
      <c r="A31">
        <v>30</v>
      </c>
      <c r="B31" t="s">
        <v>1668</v>
      </c>
      <c r="C31" t="s">
        <v>1669</v>
      </c>
    </row>
    <row r="32" spans="1:3" x14ac:dyDescent="0.3">
      <c r="A32">
        <v>31</v>
      </c>
      <c r="B32" t="s">
        <v>1609</v>
      </c>
      <c r="C32" t="s">
        <v>1610</v>
      </c>
    </row>
    <row r="33" spans="1:3" x14ac:dyDescent="0.3">
      <c r="A33">
        <v>32</v>
      </c>
      <c r="B33" t="s">
        <v>1575</v>
      </c>
      <c r="C33" t="s">
        <v>1592</v>
      </c>
    </row>
    <row r="34" spans="1:3" x14ac:dyDescent="0.3">
      <c r="A34">
        <v>33</v>
      </c>
      <c r="B34" t="s">
        <v>1266</v>
      </c>
      <c r="C34" t="s">
        <v>1267</v>
      </c>
    </row>
    <row r="35" spans="1:3" x14ac:dyDescent="0.3">
      <c r="A35">
        <v>34</v>
      </c>
      <c r="B35" t="s">
        <v>1535</v>
      </c>
      <c r="C35" t="s">
        <v>1573</v>
      </c>
    </row>
    <row r="36" spans="1:3" x14ac:dyDescent="0.3">
      <c r="A36">
        <v>35</v>
      </c>
      <c r="B36" t="s">
        <v>1551</v>
      </c>
      <c r="C36" t="s">
        <v>1552</v>
      </c>
    </row>
    <row r="37" spans="1:3" x14ac:dyDescent="0.3">
      <c r="A37">
        <v>36</v>
      </c>
      <c r="B37" t="s">
        <v>1549</v>
      </c>
      <c r="C37" t="s">
        <v>1550</v>
      </c>
    </row>
    <row r="38" spans="1:3" x14ac:dyDescent="0.3">
      <c r="A38">
        <v>37</v>
      </c>
      <c r="B38" t="s">
        <v>1541</v>
      </c>
      <c r="C38" t="s">
        <v>1542</v>
      </c>
    </row>
    <row r="39" spans="1:3" x14ac:dyDescent="0.3">
      <c r="A39">
        <v>38</v>
      </c>
      <c r="B39" t="s">
        <v>1534</v>
      </c>
      <c r="C39" t="s">
        <v>1538</v>
      </c>
    </row>
    <row r="40" spans="1:3" x14ac:dyDescent="0.3">
      <c r="A40">
        <v>39</v>
      </c>
      <c r="B40" t="s">
        <v>1515</v>
      </c>
      <c r="C40" t="s">
        <v>1516</v>
      </c>
    </row>
    <row r="41" spans="1:3" x14ac:dyDescent="0.3">
      <c r="A41">
        <v>40</v>
      </c>
      <c r="B41" t="s">
        <v>1508</v>
      </c>
      <c r="C41" t="s">
        <v>1509</v>
      </c>
    </row>
    <row r="42" spans="1:3" x14ac:dyDescent="0.3">
      <c r="A42">
        <v>41</v>
      </c>
      <c r="B42" t="s">
        <v>1456</v>
      </c>
      <c r="C42" t="s">
        <v>1457</v>
      </c>
    </row>
    <row r="43" spans="1:3" x14ac:dyDescent="0.3">
      <c r="A43">
        <v>42</v>
      </c>
      <c r="B43" t="s">
        <v>1206</v>
      </c>
      <c r="C43" t="s">
        <v>1412</v>
      </c>
    </row>
    <row r="44" spans="1:3" x14ac:dyDescent="0.3">
      <c r="A44">
        <v>43</v>
      </c>
      <c r="B44" t="s">
        <v>1404</v>
      </c>
      <c r="C44" t="s">
        <v>1405</v>
      </c>
    </row>
    <row r="45" spans="1:3" x14ac:dyDescent="0.3">
      <c r="A45">
        <v>44</v>
      </c>
      <c r="B45" t="s">
        <v>1386</v>
      </c>
      <c r="C45" t="s">
        <v>1387</v>
      </c>
    </row>
    <row r="46" spans="1:3" x14ac:dyDescent="0.3">
      <c r="A46">
        <v>45</v>
      </c>
      <c r="B46" t="s">
        <v>1318</v>
      </c>
      <c r="C46" t="s">
        <v>1319</v>
      </c>
    </row>
    <row r="47" spans="1:3" x14ac:dyDescent="0.3">
      <c r="A47">
        <v>46</v>
      </c>
      <c r="B47" t="s">
        <v>1304</v>
      </c>
      <c r="C47" t="s">
        <v>1305</v>
      </c>
    </row>
    <row r="48" spans="1:3" x14ac:dyDescent="0.3">
      <c r="A48">
        <v>47</v>
      </c>
      <c r="B48" t="s">
        <v>1296</v>
      </c>
      <c r="C48" t="s">
        <v>1297</v>
      </c>
    </row>
    <row r="49" spans="1:3" x14ac:dyDescent="0.3">
      <c r="A49">
        <v>48</v>
      </c>
      <c r="B49" t="s">
        <v>1276</v>
      </c>
      <c r="C49" t="s">
        <v>1295</v>
      </c>
    </row>
    <row r="50" spans="1:3" x14ac:dyDescent="0.3">
      <c r="A50">
        <v>49</v>
      </c>
      <c r="B50" t="s">
        <v>1269</v>
      </c>
      <c r="C50" t="s">
        <v>1270</v>
      </c>
    </row>
    <row r="51" spans="1:3" x14ac:dyDescent="0.3">
      <c r="A51">
        <v>50</v>
      </c>
      <c r="B51" t="s">
        <v>1214</v>
      </c>
      <c r="C51" t="s">
        <v>1215</v>
      </c>
    </row>
    <row r="52" spans="1:3" x14ac:dyDescent="0.3">
      <c r="A52">
        <v>51</v>
      </c>
      <c r="B52" t="s">
        <v>1210</v>
      </c>
      <c r="C52" t="s">
        <v>1211</v>
      </c>
    </row>
    <row r="53" spans="1:3" x14ac:dyDescent="0.3">
      <c r="A53">
        <v>52</v>
      </c>
      <c r="B53" t="s">
        <v>1208</v>
      </c>
      <c r="C53" t="s">
        <v>1209</v>
      </c>
    </row>
    <row r="54" spans="1:3" x14ac:dyDescent="0.3">
      <c r="A54">
        <v>53</v>
      </c>
      <c r="B54" t="s">
        <v>1166</v>
      </c>
      <c r="C54" t="s">
        <v>1167</v>
      </c>
    </row>
    <row r="55" spans="1:3" x14ac:dyDescent="0.3">
      <c r="A55">
        <v>54</v>
      </c>
      <c r="B55" t="s">
        <v>1162</v>
      </c>
      <c r="C55" t="s">
        <v>1163</v>
      </c>
    </row>
    <row r="56" spans="1:3" x14ac:dyDescent="0.3">
      <c r="A56">
        <v>55</v>
      </c>
      <c r="B56" t="s">
        <v>1155</v>
      </c>
      <c r="C56" t="s">
        <v>1156</v>
      </c>
    </row>
    <row r="57" spans="1:3" x14ac:dyDescent="0.3">
      <c r="A57">
        <v>56</v>
      </c>
      <c r="B57" t="s">
        <v>1057</v>
      </c>
      <c r="C57" t="s">
        <v>1068</v>
      </c>
    </row>
    <row r="58" spans="1:3" x14ac:dyDescent="0.3">
      <c r="A58">
        <v>57</v>
      </c>
      <c r="B58" t="s">
        <v>1054</v>
      </c>
      <c r="C58" t="s">
        <v>1060</v>
      </c>
    </row>
    <row r="59" spans="1:3" x14ac:dyDescent="0.3">
      <c r="A59">
        <v>58</v>
      </c>
      <c r="B59" t="s">
        <v>1043</v>
      </c>
      <c r="C59" t="s">
        <v>1044</v>
      </c>
    </row>
    <row r="60" spans="1:3" x14ac:dyDescent="0.3">
      <c r="A60">
        <v>59</v>
      </c>
      <c r="B60" t="s">
        <v>1009</v>
      </c>
      <c r="C60" t="s">
        <v>1010</v>
      </c>
    </row>
    <row r="61" spans="1:3" x14ac:dyDescent="0.3">
      <c r="A61">
        <v>60</v>
      </c>
      <c r="B61" t="s">
        <v>1007</v>
      </c>
      <c r="C61" t="s">
        <v>1008</v>
      </c>
    </row>
    <row r="62" spans="1:3" x14ac:dyDescent="0.3">
      <c r="A62">
        <v>61</v>
      </c>
      <c r="B62" t="s">
        <v>1002</v>
      </c>
      <c r="C62" t="s">
        <v>1003</v>
      </c>
    </row>
    <row r="63" spans="1:3" x14ac:dyDescent="0.3">
      <c r="A63">
        <v>62</v>
      </c>
      <c r="B63" t="s">
        <v>1001</v>
      </c>
      <c r="C63" t="s">
        <v>1013</v>
      </c>
    </row>
    <row r="64" spans="1:3" x14ac:dyDescent="0.3">
      <c r="A64">
        <v>63</v>
      </c>
      <c r="B64" t="s">
        <v>995</v>
      </c>
      <c r="C64" t="s">
        <v>996</v>
      </c>
    </row>
    <row r="65" spans="1:3" x14ac:dyDescent="0.3">
      <c r="A65">
        <v>64</v>
      </c>
      <c r="B65" t="s">
        <v>947</v>
      </c>
      <c r="C65" t="s">
        <v>948</v>
      </c>
    </row>
    <row r="66" spans="1:3" x14ac:dyDescent="0.3">
      <c r="A66">
        <v>65</v>
      </c>
      <c r="B66" t="s">
        <v>937</v>
      </c>
      <c r="C66" t="s">
        <v>938</v>
      </c>
    </row>
    <row r="67" spans="1:3" x14ac:dyDescent="0.3">
      <c r="A67">
        <v>66</v>
      </c>
      <c r="B67" t="s">
        <v>893</v>
      </c>
      <c r="C67" t="s">
        <v>899</v>
      </c>
    </row>
    <row r="68" spans="1:3" x14ac:dyDescent="0.3">
      <c r="A68">
        <v>67</v>
      </c>
      <c r="B68" t="s">
        <v>896</v>
      </c>
      <c r="C68" t="s">
        <v>897</v>
      </c>
    </row>
    <row r="69" spans="1:3" x14ac:dyDescent="0.3">
      <c r="A69">
        <v>68</v>
      </c>
      <c r="B69" t="s">
        <v>879</v>
      </c>
      <c r="C69" t="s">
        <v>880</v>
      </c>
    </row>
    <row r="70" spans="1:3" x14ac:dyDescent="0.3">
      <c r="A70">
        <v>69</v>
      </c>
      <c r="B70" t="s">
        <v>792</v>
      </c>
      <c r="C70" t="s">
        <v>823</v>
      </c>
    </row>
    <row r="71" spans="1:3" x14ac:dyDescent="0.3">
      <c r="A71">
        <v>70</v>
      </c>
      <c r="B71" t="s">
        <v>822</v>
      </c>
      <c r="C71" t="s">
        <v>294</v>
      </c>
    </row>
    <row r="72" spans="1:3" x14ac:dyDescent="0.3">
      <c r="A72">
        <v>71</v>
      </c>
      <c r="B72" t="s">
        <v>773</v>
      </c>
      <c r="C72" t="s">
        <v>774</v>
      </c>
    </row>
    <row r="73" spans="1:3" x14ac:dyDescent="0.3">
      <c r="A73">
        <v>72</v>
      </c>
      <c r="B73" t="s">
        <v>771</v>
      </c>
      <c r="C73" t="s">
        <v>772</v>
      </c>
    </row>
    <row r="74" spans="1:3" x14ac:dyDescent="0.3">
      <c r="A74">
        <v>73</v>
      </c>
      <c r="B74" t="s">
        <v>743</v>
      </c>
      <c r="C74" t="s">
        <v>744</v>
      </c>
    </row>
    <row r="75" spans="1:3" x14ac:dyDescent="0.3">
      <c r="A75">
        <v>74</v>
      </c>
      <c r="B75" t="s">
        <v>737</v>
      </c>
      <c r="C75" t="s">
        <v>738</v>
      </c>
    </row>
    <row r="76" spans="1:3" x14ac:dyDescent="0.3">
      <c r="A76">
        <v>75</v>
      </c>
      <c r="B76" t="s">
        <v>697</v>
      </c>
      <c r="C76" t="s">
        <v>698</v>
      </c>
    </row>
    <row r="77" spans="1:3" x14ac:dyDescent="0.3">
      <c r="A77">
        <v>76</v>
      </c>
      <c r="B77" t="s">
        <v>734</v>
      </c>
      <c r="C77" t="s">
        <v>733</v>
      </c>
    </row>
    <row r="78" spans="1:3" x14ac:dyDescent="0.3">
      <c r="A78">
        <v>77</v>
      </c>
      <c r="B78" t="s">
        <v>680</v>
      </c>
      <c r="C78" t="s">
        <v>679</v>
      </c>
    </row>
    <row r="79" spans="1:3" x14ac:dyDescent="0.3">
      <c r="A79">
        <v>78</v>
      </c>
      <c r="B79" t="s">
        <v>527</v>
      </c>
      <c r="C79" t="s">
        <v>528</v>
      </c>
    </row>
    <row r="80" spans="1:3" x14ac:dyDescent="0.3">
      <c r="A80">
        <v>79</v>
      </c>
      <c r="B80" t="s">
        <v>507</v>
      </c>
      <c r="C80" t="s">
        <v>508</v>
      </c>
    </row>
    <row r="81" spans="1:3" x14ac:dyDescent="0.3">
      <c r="A81">
        <v>80</v>
      </c>
      <c r="B81" t="s">
        <v>459</v>
      </c>
      <c r="C81" t="s">
        <v>460</v>
      </c>
    </row>
    <row r="82" spans="1:3" x14ac:dyDescent="0.3">
      <c r="A82">
        <v>81</v>
      </c>
      <c r="B82" t="s">
        <v>447</v>
      </c>
      <c r="C82" t="s">
        <v>446</v>
      </c>
    </row>
    <row r="83" spans="1:3" x14ac:dyDescent="0.3">
      <c r="A83">
        <v>82</v>
      </c>
      <c r="B83" t="s">
        <v>788</v>
      </c>
      <c r="C83" t="s">
        <v>789</v>
      </c>
    </row>
    <row r="84" spans="1:3" x14ac:dyDescent="0.3">
      <c r="A84">
        <v>83</v>
      </c>
      <c r="B84" t="s">
        <v>305</v>
      </c>
      <c r="C84" t="s">
        <v>2107</v>
      </c>
    </row>
    <row r="85" spans="1:3" x14ac:dyDescent="0.3">
      <c r="A85">
        <v>84</v>
      </c>
      <c r="B85" t="s">
        <v>719</v>
      </c>
      <c r="C85" t="s">
        <v>718</v>
      </c>
    </row>
    <row r="86" spans="1:3" x14ac:dyDescent="0.3">
      <c r="A86">
        <v>85</v>
      </c>
      <c r="B86" t="s">
        <v>306</v>
      </c>
      <c r="C86" t="s">
        <v>307</v>
      </c>
    </row>
    <row r="87" spans="1:3" x14ac:dyDescent="0.3">
      <c r="A87">
        <v>86</v>
      </c>
      <c r="B87" t="s">
        <v>219</v>
      </c>
      <c r="C87" t="s">
        <v>220</v>
      </c>
    </row>
    <row r="88" spans="1:3" x14ac:dyDescent="0.3">
      <c r="A88">
        <v>87</v>
      </c>
      <c r="B88" t="s">
        <v>31</v>
      </c>
      <c r="C88" t="s">
        <v>32</v>
      </c>
    </row>
    <row r="89" spans="1:3" x14ac:dyDescent="0.3">
      <c r="A89">
        <v>88</v>
      </c>
      <c r="B89" t="s">
        <v>33</v>
      </c>
      <c r="C89" t="s">
        <v>34</v>
      </c>
    </row>
    <row r="90" spans="1:3" x14ac:dyDescent="0.3">
      <c r="A90">
        <v>89</v>
      </c>
      <c r="B90" t="s">
        <v>35</v>
      </c>
      <c r="C90" t="s">
        <v>36</v>
      </c>
    </row>
    <row r="91" spans="1:3" x14ac:dyDescent="0.3">
      <c r="A91">
        <v>90</v>
      </c>
      <c r="B91" t="s">
        <v>37</v>
      </c>
      <c r="C91" t="s">
        <v>38</v>
      </c>
    </row>
    <row r="92" spans="1:3" x14ac:dyDescent="0.3">
      <c r="A92">
        <v>91</v>
      </c>
      <c r="B92" t="s">
        <v>39</v>
      </c>
      <c r="C92" t="s">
        <v>40</v>
      </c>
    </row>
    <row r="93" spans="1:3" x14ac:dyDescent="0.3">
      <c r="A93">
        <v>92</v>
      </c>
      <c r="B93" t="s">
        <v>13</v>
      </c>
      <c r="C93" t="s">
        <v>112</v>
      </c>
    </row>
    <row r="94" spans="1:3" x14ac:dyDescent="0.3">
      <c r="A94">
        <v>93</v>
      </c>
      <c r="B94" t="s">
        <v>41</v>
      </c>
      <c r="C94" t="s">
        <v>42</v>
      </c>
    </row>
    <row r="95" spans="1:3" x14ac:dyDescent="0.3">
      <c r="A95">
        <v>94</v>
      </c>
      <c r="B95" t="s">
        <v>43</v>
      </c>
      <c r="C95" t="s">
        <v>44</v>
      </c>
    </row>
    <row r="96" spans="1:3" x14ac:dyDescent="0.3">
      <c r="A96">
        <v>95</v>
      </c>
      <c r="B96" t="s">
        <v>262</v>
      </c>
      <c r="C96" t="s">
        <v>263</v>
      </c>
    </row>
    <row r="97" spans="1:3" x14ac:dyDescent="0.3">
      <c r="A97">
        <v>96</v>
      </c>
      <c r="B97" t="s">
        <v>45</v>
      </c>
      <c r="C97" t="s">
        <v>46</v>
      </c>
    </row>
    <row r="98" spans="1:3" x14ac:dyDescent="0.3">
      <c r="A98">
        <v>97</v>
      </c>
      <c r="B98" t="s">
        <v>47</v>
      </c>
      <c r="C98" t="s">
        <v>48</v>
      </c>
    </row>
    <row r="99" spans="1:3" x14ac:dyDescent="0.3">
      <c r="A99">
        <v>98</v>
      </c>
      <c r="B99" t="s">
        <v>49</v>
      </c>
      <c r="C99" t="s">
        <v>222</v>
      </c>
    </row>
    <row r="100" spans="1:3" x14ac:dyDescent="0.3">
      <c r="A100">
        <v>99</v>
      </c>
      <c r="B100" t="s">
        <v>50</v>
      </c>
      <c r="C100" t="s">
        <v>51</v>
      </c>
    </row>
    <row r="101" spans="1:3" x14ac:dyDescent="0.3">
      <c r="A101">
        <v>100</v>
      </c>
      <c r="B101" t="s">
        <v>52</v>
      </c>
      <c r="C101" t="s">
        <v>53</v>
      </c>
    </row>
    <row r="102" spans="1:3" x14ac:dyDescent="0.3">
      <c r="A102">
        <v>101</v>
      </c>
      <c r="B102" t="s">
        <v>54</v>
      </c>
      <c r="C102" t="s">
        <v>55</v>
      </c>
    </row>
    <row r="103" spans="1:3" x14ac:dyDescent="0.3">
      <c r="A103">
        <v>102</v>
      </c>
      <c r="B103" t="s">
        <v>56</v>
      </c>
      <c r="C103" t="s">
        <v>57</v>
      </c>
    </row>
    <row r="104" spans="1:3" x14ac:dyDescent="0.3">
      <c r="A104">
        <v>103</v>
      </c>
      <c r="B104" t="s">
        <v>58</v>
      </c>
      <c r="C104" t="s">
        <v>59</v>
      </c>
    </row>
    <row r="105" spans="1:3" x14ac:dyDescent="0.3">
      <c r="A105">
        <v>104</v>
      </c>
      <c r="B105" t="s">
        <v>60</v>
      </c>
      <c r="C105" t="s">
        <v>61</v>
      </c>
    </row>
    <row r="106" spans="1:3" x14ac:dyDescent="0.3">
      <c r="A106">
        <v>105</v>
      </c>
      <c r="B106" t="s">
        <v>62</v>
      </c>
      <c r="C106" t="s">
        <v>63</v>
      </c>
    </row>
    <row r="107" spans="1:3" x14ac:dyDescent="0.3">
      <c r="A107">
        <v>106</v>
      </c>
      <c r="B107" t="s">
        <v>64</v>
      </c>
      <c r="C107" t="s">
        <v>65</v>
      </c>
    </row>
    <row r="108" spans="1:3" x14ac:dyDescent="0.3">
      <c r="A108">
        <v>107</v>
      </c>
      <c r="B108" t="s">
        <v>66</v>
      </c>
      <c r="C108" t="s">
        <v>67</v>
      </c>
    </row>
    <row r="109" spans="1:3" x14ac:dyDescent="0.3">
      <c r="A109">
        <v>108</v>
      </c>
      <c r="B109" t="s">
        <v>68</v>
      </c>
      <c r="C109" t="s">
        <v>69</v>
      </c>
    </row>
    <row r="110" spans="1:3" x14ac:dyDescent="0.3">
      <c r="A110">
        <v>109</v>
      </c>
      <c r="B110" t="s">
        <v>70</v>
      </c>
      <c r="C110" t="s">
        <v>71</v>
      </c>
    </row>
    <row r="111" spans="1:3" x14ac:dyDescent="0.3">
      <c r="A111">
        <v>110</v>
      </c>
      <c r="B111" t="s">
        <v>72</v>
      </c>
      <c r="C111" t="s">
        <v>73</v>
      </c>
    </row>
    <row r="112" spans="1:3" x14ac:dyDescent="0.3">
      <c r="A112">
        <v>111</v>
      </c>
      <c r="B112" t="s">
        <v>74</v>
      </c>
      <c r="C112" t="s">
        <v>75</v>
      </c>
    </row>
    <row r="113" spans="1:3" x14ac:dyDescent="0.3">
      <c r="A113">
        <v>112</v>
      </c>
      <c r="B113" t="s">
        <v>76</v>
      </c>
      <c r="C113" t="s">
        <v>77</v>
      </c>
    </row>
    <row r="114" spans="1:3" x14ac:dyDescent="0.3">
      <c r="A114">
        <v>113</v>
      </c>
      <c r="B114" t="s">
        <v>78</v>
      </c>
      <c r="C114" t="s">
        <v>79</v>
      </c>
    </row>
    <row r="115" spans="1:3" x14ac:dyDescent="0.3">
      <c r="A115">
        <v>114</v>
      </c>
      <c r="B115" t="s">
        <v>80</v>
      </c>
      <c r="C115" t="s">
        <v>81</v>
      </c>
    </row>
    <row r="116" spans="1:3" x14ac:dyDescent="0.3">
      <c r="A116">
        <v>115</v>
      </c>
      <c r="B116" t="s">
        <v>82</v>
      </c>
      <c r="C116" t="s">
        <v>83</v>
      </c>
    </row>
    <row r="117" spans="1:3" x14ac:dyDescent="0.3">
      <c r="A117">
        <v>116</v>
      </c>
      <c r="B117" t="s">
        <v>84</v>
      </c>
      <c r="C117" t="s">
        <v>85</v>
      </c>
    </row>
    <row r="118" spans="1:3" x14ac:dyDescent="0.3">
      <c r="A118">
        <v>117</v>
      </c>
      <c r="B118" t="s">
        <v>86</v>
      </c>
      <c r="C118" t="s">
        <v>87</v>
      </c>
    </row>
    <row r="119" spans="1:3" x14ac:dyDescent="0.3">
      <c r="A119">
        <v>118</v>
      </c>
      <c r="B119" t="s">
        <v>88</v>
      </c>
      <c r="C119" t="s">
        <v>89</v>
      </c>
    </row>
    <row r="120" spans="1:3" x14ac:dyDescent="0.3">
      <c r="A120">
        <v>119</v>
      </c>
      <c r="B120" t="s">
        <v>90</v>
      </c>
      <c r="C120" t="s">
        <v>91</v>
      </c>
    </row>
    <row r="121" spans="1:3" x14ac:dyDescent="0.3">
      <c r="A121">
        <v>120</v>
      </c>
      <c r="B121" t="s">
        <v>452</v>
      </c>
      <c r="C121" t="s">
        <v>453</v>
      </c>
    </row>
    <row r="122" spans="1:3" x14ac:dyDescent="0.3">
      <c r="A122">
        <v>121</v>
      </c>
      <c r="B122" t="s">
        <v>93</v>
      </c>
      <c r="C122" t="s">
        <v>94</v>
      </c>
    </row>
    <row r="123" spans="1:3" x14ac:dyDescent="0.3">
      <c r="A123">
        <v>122</v>
      </c>
      <c r="B123" t="s">
        <v>95</v>
      </c>
      <c r="C123" t="s">
        <v>96</v>
      </c>
    </row>
    <row r="124" spans="1:3" x14ac:dyDescent="0.3">
      <c r="A124">
        <v>123</v>
      </c>
      <c r="B124" t="s">
        <v>97</v>
      </c>
      <c r="C124" t="s">
        <v>98</v>
      </c>
    </row>
    <row r="125" spans="1:3" x14ac:dyDescent="0.3">
      <c r="A125">
        <v>124</v>
      </c>
      <c r="B125" t="s">
        <v>99</v>
      </c>
      <c r="C125" t="s">
        <v>100</v>
      </c>
    </row>
    <row r="126" spans="1:3" x14ac:dyDescent="0.3">
      <c r="A126">
        <v>125</v>
      </c>
      <c r="B126" t="s">
        <v>101</v>
      </c>
      <c r="C126" t="s">
        <v>102</v>
      </c>
    </row>
    <row r="127" spans="1:3" x14ac:dyDescent="0.3">
      <c r="A127">
        <v>126</v>
      </c>
      <c r="B127" t="s">
        <v>103</v>
      </c>
      <c r="C127" t="s">
        <v>104</v>
      </c>
    </row>
    <row r="128" spans="1:3" x14ac:dyDescent="0.3">
      <c r="A128">
        <v>127</v>
      </c>
      <c r="B128" t="s">
        <v>105</v>
      </c>
      <c r="C128" t="s">
        <v>113</v>
      </c>
    </row>
    <row r="129" spans="1:3" x14ac:dyDescent="0.3">
      <c r="A129">
        <v>128</v>
      </c>
      <c r="B129" t="s">
        <v>106</v>
      </c>
      <c r="C129" t="s">
        <v>107</v>
      </c>
    </row>
    <row r="130" spans="1:3" x14ac:dyDescent="0.3">
      <c r="A130">
        <v>129</v>
      </c>
      <c r="B130" t="s">
        <v>108</v>
      </c>
      <c r="C130" t="s">
        <v>109</v>
      </c>
    </row>
    <row r="131" spans="1:3" x14ac:dyDescent="0.3">
      <c r="A131">
        <v>130</v>
      </c>
      <c r="B131" t="s">
        <v>110</v>
      </c>
      <c r="C131" t="s">
        <v>111</v>
      </c>
    </row>
    <row r="132" spans="1:3" x14ac:dyDescent="0.3">
      <c r="A132">
        <v>131</v>
      </c>
      <c r="B132" t="s">
        <v>114</v>
      </c>
      <c r="C132" t="s">
        <v>115</v>
      </c>
    </row>
    <row r="133" spans="1:3" x14ac:dyDescent="0.3">
      <c r="A133">
        <v>132</v>
      </c>
      <c r="B133" t="s">
        <v>116</v>
      </c>
      <c r="C133" t="s">
        <v>677</v>
      </c>
    </row>
    <row r="134" spans="1:3" x14ac:dyDescent="0.3">
      <c r="A134">
        <v>133</v>
      </c>
      <c r="B134" t="s">
        <v>1138</v>
      </c>
      <c r="C134" t="s">
        <v>117</v>
      </c>
    </row>
    <row r="135" spans="1:3" x14ac:dyDescent="0.3">
      <c r="A135">
        <v>134</v>
      </c>
      <c r="B135" t="s">
        <v>118</v>
      </c>
      <c r="C135" t="s">
        <v>119</v>
      </c>
    </row>
    <row r="136" spans="1:3" x14ac:dyDescent="0.3">
      <c r="A136">
        <v>135</v>
      </c>
      <c r="B136" t="s">
        <v>120</v>
      </c>
      <c r="C136" t="s">
        <v>121</v>
      </c>
    </row>
    <row r="137" spans="1:3" x14ac:dyDescent="0.3">
      <c r="A137">
        <v>136</v>
      </c>
      <c r="B137" t="s">
        <v>122</v>
      </c>
      <c r="C137" t="s">
        <v>123</v>
      </c>
    </row>
    <row r="138" spans="1:3" x14ac:dyDescent="0.3">
      <c r="A138">
        <v>137</v>
      </c>
      <c r="B138" t="s">
        <v>124</v>
      </c>
      <c r="C138" t="s">
        <v>125</v>
      </c>
    </row>
    <row r="139" spans="1:3" x14ac:dyDescent="0.3">
      <c r="A139">
        <v>138</v>
      </c>
      <c r="B139" t="s">
        <v>933</v>
      </c>
      <c r="C139" t="s">
        <v>936</v>
      </c>
    </row>
    <row r="140" spans="1:3" x14ac:dyDescent="0.3">
      <c r="A140">
        <v>139</v>
      </c>
      <c r="B140" t="s">
        <v>127</v>
      </c>
      <c r="C140" t="s">
        <v>128</v>
      </c>
    </row>
    <row r="141" spans="1:3" x14ac:dyDescent="0.3">
      <c r="A141">
        <v>140</v>
      </c>
      <c r="B141" t="s">
        <v>129</v>
      </c>
      <c r="C141" t="s">
        <v>130</v>
      </c>
    </row>
    <row r="142" spans="1:3" x14ac:dyDescent="0.3">
      <c r="A142">
        <v>141</v>
      </c>
      <c r="B142" t="s">
        <v>132</v>
      </c>
      <c r="C142" t="s">
        <v>131</v>
      </c>
    </row>
    <row r="143" spans="1:3" x14ac:dyDescent="0.3">
      <c r="A143">
        <v>142</v>
      </c>
      <c r="B143" t="s">
        <v>133</v>
      </c>
      <c r="C143" t="s">
        <v>134</v>
      </c>
    </row>
    <row r="144" spans="1:3" x14ac:dyDescent="0.3">
      <c r="A144">
        <v>143</v>
      </c>
      <c r="B144" t="s">
        <v>135</v>
      </c>
      <c r="C144" t="s">
        <v>136</v>
      </c>
    </row>
    <row r="145" spans="1:3" x14ac:dyDescent="0.3">
      <c r="A145">
        <v>144</v>
      </c>
      <c r="B145" t="s">
        <v>137</v>
      </c>
      <c r="C145" t="s">
        <v>138</v>
      </c>
    </row>
    <row r="146" spans="1:3" x14ac:dyDescent="0.3">
      <c r="A146">
        <v>145</v>
      </c>
      <c r="B146" t="s">
        <v>1955</v>
      </c>
      <c r="C146" t="s">
        <v>1956</v>
      </c>
    </row>
    <row r="147" spans="1:3" x14ac:dyDescent="0.3">
      <c r="A147">
        <v>146</v>
      </c>
      <c r="B147" t="s">
        <v>139</v>
      </c>
      <c r="C147" t="s">
        <v>140</v>
      </c>
    </row>
    <row r="148" spans="1:3" x14ac:dyDescent="0.3">
      <c r="A148">
        <v>147</v>
      </c>
      <c r="B148" t="s">
        <v>141</v>
      </c>
      <c r="C148" t="s">
        <v>142</v>
      </c>
    </row>
    <row r="149" spans="1:3" x14ac:dyDescent="0.3">
      <c r="A149">
        <v>148</v>
      </c>
      <c r="B149" t="s">
        <v>143</v>
      </c>
      <c r="C149" t="s">
        <v>258</v>
      </c>
    </row>
    <row r="150" spans="1:3" x14ac:dyDescent="0.3">
      <c r="A150">
        <v>149</v>
      </c>
      <c r="B150" t="s">
        <v>144</v>
      </c>
      <c r="C150" t="s">
        <v>145</v>
      </c>
    </row>
    <row r="151" spans="1:3" x14ac:dyDescent="0.3">
      <c r="A151">
        <v>150</v>
      </c>
      <c r="B151" t="s">
        <v>203</v>
      </c>
      <c r="C151" t="s">
        <v>204</v>
      </c>
    </row>
    <row r="152" spans="1:3" x14ac:dyDescent="0.3">
      <c r="A152">
        <v>151</v>
      </c>
      <c r="B152" t="s">
        <v>205</v>
      </c>
      <c r="C152" t="s">
        <v>206</v>
      </c>
    </row>
    <row r="153" spans="1:3" x14ac:dyDescent="0.3">
      <c r="A153">
        <v>152</v>
      </c>
      <c r="B153" t="s">
        <v>207</v>
      </c>
      <c r="C153" t="s">
        <v>208</v>
      </c>
    </row>
    <row r="154" spans="1:3" x14ac:dyDescent="0.3">
      <c r="A154">
        <v>153</v>
      </c>
      <c r="B154" t="s">
        <v>209</v>
      </c>
      <c r="C154" t="s">
        <v>210</v>
      </c>
    </row>
    <row r="155" spans="1:3" x14ac:dyDescent="0.3">
      <c r="A155">
        <v>154</v>
      </c>
      <c r="B155" t="s">
        <v>211</v>
      </c>
      <c r="C155" t="s">
        <v>59</v>
      </c>
    </row>
    <row r="156" spans="1:3" x14ac:dyDescent="0.3">
      <c r="A156">
        <v>155</v>
      </c>
      <c r="B156" t="s">
        <v>212</v>
      </c>
      <c r="C156" t="s">
        <v>213</v>
      </c>
    </row>
    <row r="157" spans="1:3" x14ac:dyDescent="0.3">
      <c r="A157">
        <v>156</v>
      </c>
      <c r="B157" t="s">
        <v>214</v>
      </c>
      <c r="C157" t="s">
        <v>215</v>
      </c>
    </row>
    <row r="158" spans="1:3" x14ac:dyDescent="0.3">
      <c r="A158">
        <v>157</v>
      </c>
      <c r="B158" t="s">
        <v>216</v>
      </c>
      <c r="C158" t="s">
        <v>217</v>
      </c>
    </row>
    <row r="159" spans="1:3" x14ac:dyDescent="0.3">
      <c r="A159">
        <v>158</v>
      </c>
      <c r="B159" t="s">
        <v>223</v>
      </c>
      <c r="C159" t="s">
        <v>224</v>
      </c>
    </row>
    <row r="160" spans="1:3" x14ac:dyDescent="0.3">
      <c r="A160">
        <v>159</v>
      </c>
      <c r="B160" t="s">
        <v>225</v>
      </c>
      <c r="C160" t="s">
        <v>226</v>
      </c>
    </row>
    <row r="161" spans="1:3" x14ac:dyDescent="0.3">
      <c r="A161">
        <v>160</v>
      </c>
      <c r="B161" t="s">
        <v>234</v>
      </c>
      <c r="C161" t="s">
        <v>235</v>
      </c>
    </row>
    <row r="162" spans="1:3" x14ac:dyDescent="0.3">
      <c r="A162">
        <v>161</v>
      </c>
      <c r="B162" t="s">
        <v>236</v>
      </c>
      <c r="C162" t="s">
        <v>237</v>
      </c>
    </row>
    <row r="163" spans="1:3" x14ac:dyDescent="0.3">
      <c r="A163">
        <v>162</v>
      </c>
      <c r="B163" t="s">
        <v>238</v>
      </c>
      <c r="C163" t="s">
        <v>1061</v>
      </c>
    </row>
    <row r="164" spans="1:3" x14ac:dyDescent="0.3">
      <c r="A164">
        <v>163</v>
      </c>
      <c r="B164" t="s">
        <v>239</v>
      </c>
      <c r="C164" t="s">
        <v>240</v>
      </c>
    </row>
    <row r="165" spans="1:3" x14ac:dyDescent="0.3">
      <c r="A165">
        <v>164</v>
      </c>
      <c r="B165" t="s">
        <v>241</v>
      </c>
      <c r="C165" t="s">
        <v>242</v>
      </c>
    </row>
    <row r="166" spans="1:3" x14ac:dyDescent="0.3">
      <c r="A166">
        <v>165</v>
      </c>
      <c r="B166" t="s">
        <v>243</v>
      </c>
      <c r="C166" t="s">
        <v>244</v>
      </c>
    </row>
    <row r="167" spans="1:3" x14ac:dyDescent="0.3">
      <c r="A167">
        <v>166</v>
      </c>
      <c r="B167" t="s">
        <v>245</v>
      </c>
      <c r="C167" t="s">
        <v>92</v>
      </c>
    </row>
    <row r="168" spans="1:3" x14ac:dyDescent="0.3">
      <c r="A168">
        <v>167</v>
      </c>
      <c r="B168" t="s">
        <v>246</v>
      </c>
      <c r="C168" t="s">
        <v>247</v>
      </c>
    </row>
    <row r="169" spans="1:3" x14ac:dyDescent="0.3">
      <c r="A169">
        <v>168</v>
      </c>
      <c r="B169" t="s">
        <v>248</v>
      </c>
      <c r="C169" t="s">
        <v>249</v>
      </c>
    </row>
    <row r="170" spans="1:3" x14ac:dyDescent="0.3">
      <c r="A170">
        <v>169</v>
      </c>
      <c r="B170" t="s">
        <v>250</v>
      </c>
      <c r="C170" t="s">
        <v>251</v>
      </c>
    </row>
    <row r="171" spans="1:3" x14ac:dyDescent="0.3">
      <c r="A171">
        <v>170</v>
      </c>
      <c r="B171" t="s">
        <v>267</v>
      </c>
      <c r="C171" t="s">
        <v>268</v>
      </c>
    </row>
    <row r="172" spans="1:3" x14ac:dyDescent="0.3">
      <c r="A172">
        <v>171</v>
      </c>
      <c r="B172" t="s">
        <v>269</v>
      </c>
      <c r="C172" t="s">
        <v>91</v>
      </c>
    </row>
    <row r="173" spans="1:3" x14ac:dyDescent="0.3">
      <c r="A173">
        <v>172</v>
      </c>
      <c r="B173" t="s">
        <v>270</v>
      </c>
      <c r="C173" t="s">
        <v>331</v>
      </c>
    </row>
    <row r="174" spans="1:3" x14ac:dyDescent="0.3">
      <c r="A174">
        <v>173</v>
      </c>
      <c r="B174" t="s">
        <v>271</v>
      </c>
      <c r="C174" t="s">
        <v>272</v>
      </c>
    </row>
    <row r="175" spans="1:3" x14ac:dyDescent="0.3">
      <c r="A175">
        <v>174</v>
      </c>
      <c r="B175" t="s">
        <v>273</v>
      </c>
      <c r="C175" t="s">
        <v>274</v>
      </c>
    </row>
    <row r="176" spans="1:3" x14ac:dyDescent="0.3">
      <c r="A176">
        <v>175</v>
      </c>
      <c r="B176" t="s">
        <v>275</v>
      </c>
      <c r="C176" t="s">
        <v>276</v>
      </c>
    </row>
    <row r="177" spans="1:3" x14ac:dyDescent="0.3">
      <c r="A177">
        <v>176</v>
      </c>
      <c r="B177" t="s">
        <v>277</v>
      </c>
      <c r="C177" t="s">
        <v>278</v>
      </c>
    </row>
    <row r="178" spans="1:3" x14ac:dyDescent="0.3">
      <c r="A178">
        <v>177</v>
      </c>
      <c r="B178" t="s">
        <v>279</v>
      </c>
      <c r="C178" t="s">
        <v>280</v>
      </c>
    </row>
    <row r="179" spans="1:3" x14ac:dyDescent="0.3">
      <c r="A179">
        <v>178</v>
      </c>
      <c r="B179" t="s">
        <v>281</v>
      </c>
      <c r="C179" t="s">
        <v>2034</v>
      </c>
    </row>
    <row r="180" spans="1:3" x14ac:dyDescent="0.3">
      <c r="A180">
        <v>179</v>
      </c>
      <c r="B180" t="s">
        <v>282</v>
      </c>
      <c r="C180" t="s">
        <v>283</v>
      </c>
    </row>
    <row r="181" spans="1:3" x14ac:dyDescent="0.3">
      <c r="A181">
        <v>180</v>
      </c>
      <c r="B181" t="s">
        <v>288</v>
      </c>
      <c r="C181" t="s">
        <v>289</v>
      </c>
    </row>
    <row r="182" spans="1:3" x14ac:dyDescent="0.3">
      <c r="A182">
        <v>181</v>
      </c>
      <c r="B182" t="s">
        <v>290</v>
      </c>
      <c r="C182" t="s">
        <v>291</v>
      </c>
    </row>
    <row r="183" spans="1:3" x14ac:dyDescent="0.3">
      <c r="A183">
        <v>182</v>
      </c>
      <c r="B183" t="s">
        <v>292</v>
      </c>
      <c r="C183" t="s">
        <v>399</v>
      </c>
    </row>
    <row r="184" spans="1:3" x14ac:dyDescent="0.3">
      <c r="A184">
        <v>183</v>
      </c>
      <c r="B184" t="s">
        <v>293</v>
      </c>
      <c r="C184" t="s">
        <v>294</v>
      </c>
    </row>
    <row r="185" spans="1:3" x14ac:dyDescent="0.3">
      <c r="A185">
        <v>184</v>
      </c>
      <c r="B185" t="s">
        <v>295</v>
      </c>
      <c r="C185" t="s">
        <v>296</v>
      </c>
    </row>
    <row r="186" spans="1:3" x14ac:dyDescent="0.3">
      <c r="A186">
        <v>185</v>
      </c>
      <c r="B186" t="s">
        <v>297</v>
      </c>
      <c r="C186" t="s">
        <v>298</v>
      </c>
    </row>
    <row r="187" spans="1:3" x14ac:dyDescent="0.3">
      <c r="A187">
        <v>186</v>
      </c>
      <c r="B187" t="s">
        <v>299</v>
      </c>
      <c r="C187" t="s">
        <v>300</v>
      </c>
    </row>
    <row r="188" spans="1:3" x14ac:dyDescent="0.3">
      <c r="A188">
        <v>187</v>
      </c>
      <c r="B188" t="s">
        <v>301</v>
      </c>
      <c r="C188" t="s">
        <v>302</v>
      </c>
    </row>
    <row r="189" spans="1:3" x14ac:dyDescent="0.3">
      <c r="A189">
        <v>188</v>
      </c>
      <c r="B189" t="s">
        <v>311</v>
      </c>
      <c r="C189" t="s">
        <v>44</v>
      </c>
    </row>
    <row r="190" spans="1:3" x14ac:dyDescent="0.3">
      <c r="A190">
        <v>189</v>
      </c>
      <c r="B190" t="s">
        <v>312</v>
      </c>
      <c r="C190" t="s">
        <v>313</v>
      </c>
    </row>
    <row r="191" spans="1:3" x14ac:dyDescent="0.3">
      <c r="A191">
        <v>190</v>
      </c>
      <c r="B191" t="s">
        <v>314</v>
      </c>
      <c r="C191" t="s">
        <v>315</v>
      </c>
    </row>
    <row r="192" spans="1:3" x14ac:dyDescent="0.3">
      <c r="A192">
        <v>191</v>
      </c>
      <c r="B192" t="s">
        <v>316</v>
      </c>
      <c r="C192" t="s">
        <v>317</v>
      </c>
    </row>
    <row r="193" spans="1:3" x14ac:dyDescent="0.3">
      <c r="A193">
        <v>192</v>
      </c>
      <c r="B193" t="s">
        <v>318</v>
      </c>
      <c r="C193" t="s">
        <v>319</v>
      </c>
    </row>
    <row r="194" spans="1:3" x14ac:dyDescent="0.3">
      <c r="A194">
        <v>193</v>
      </c>
      <c r="B194" t="s">
        <v>345</v>
      </c>
      <c r="C194" t="s">
        <v>346</v>
      </c>
    </row>
    <row r="195" spans="1:3" x14ac:dyDescent="0.3">
      <c r="A195">
        <v>194</v>
      </c>
      <c r="B195" t="s">
        <v>347</v>
      </c>
      <c r="C195" t="s">
        <v>348</v>
      </c>
    </row>
    <row r="196" spans="1:3" x14ac:dyDescent="0.3">
      <c r="A196">
        <v>195</v>
      </c>
      <c r="B196" t="s">
        <v>349</v>
      </c>
      <c r="C196" t="s">
        <v>350</v>
      </c>
    </row>
    <row r="197" spans="1:3" x14ac:dyDescent="0.3">
      <c r="A197">
        <v>196</v>
      </c>
      <c r="B197" t="s">
        <v>351</v>
      </c>
      <c r="C197" t="s">
        <v>44</v>
      </c>
    </row>
    <row r="198" spans="1:3" x14ac:dyDescent="0.3">
      <c r="A198">
        <v>197</v>
      </c>
      <c r="B198" t="s">
        <v>352</v>
      </c>
      <c r="C198" t="s">
        <v>353</v>
      </c>
    </row>
    <row r="199" spans="1:3" x14ac:dyDescent="0.3">
      <c r="A199">
        <v>198</v>
      </c>
      <c r="B199" t="s">
        <v>354</v>
      </c>
      <c r="C199" t="s">
        <v>355</v>
      </c>
    </row>
    <row r="200" spans="1:3" x14ac:dyDescent="0.3">
      <c r="A200">
        <v>199</v>
      </c>
      <c r="B200" t="s">
        <v>368</v>
      </c>
      <c r="C200" t="s">
        <v>369</v>
      </c>
    </row>
    <row r="201" spans="1:3" x14ac:dyDescent="0.3">
      <c r="A201">
        <v>200</v>
      </c>
      <c r="B201" t="s">
        <v>370</v>
      </c>
      <c r="C201" t="s">
        <v>1360</v>
      </c>
    </row>
    <row r="202" spans="1:3" x14ac:dyDescent="0.3">
      <c r="A202">
        <v>201</v>
      </c>
      <c r="B202" t="s">
        <v>371</v>
      </c>
      <c r="C202" t="s">
        <v>372</v>
      </c>
    </row>
    <row r="203" spans="1:3" x14ac:dyDescent="0.3">
      <c r="A203">
        <v>202</v>
      </c>
      <c r="B203" t="s">
        <v>384</v>
      </c>
      <c r="C203" t="s">
        <v>385</v>
      </c>
    </row>
    <row r="204" spans="1:3" x14ac:dyDescent="0.3">
      <c r="A204">
        <v>203</v>
      </c>
      <c r="B204" t="s">
        <v>386</v>
      </c>
      <c r="C204" t="s">
        <v>387</v>
      </c>
    </row>
    <row r="205" spans="1:3" x14ac:dyDescent="0.3">
      <c r="A205">
        <v>204</v>
      </c>
      <c r="B205" t="s">
        <v>388</v>
      </c>
      <c r="C205" t="s">
        <v>389</v>
      </c>
    </row>
    <row r="206" spans="1:3" x14ac:dyDescent="0.3">
      <c r="A206">
        <v>205</v>
      </c>
      <c r="B206" t="s">
        <v>390</v>
      </c>
      <c r="C206" t="s">
        <v>391</v>
      </c>
    </row>
    <row r="207" spans="1:3" x14ac:dyDescent="0.3">
      <c r="A207">
        <v>206</v>
      </c>
      <c r="B207" t="s">
        <v>434</v>
      </c>
      <c r="C207" t="s">
        <v>435</v>
      </c>
    </row>
    <row r="208" spans="1:3" x14ac:dyDescent="0.3">
      <c r="A208">
        <v>207</v>
      </c>
      <c r="B208" t="s">
        <v>436</v>
      </c>
      <c r="C208" t="s">
        <v>437</v>
      </c>
    </row>
    <row r="209" spans="1:3" x14ac:dyDescent="0.3">
      <c r="A209">
        <v>208</v>
      </c>
      <c r="B209" t="s">
        <v>444</v>
      </c>
      <c r="C209" t="s">
        <v>445</v>
      </c>
    </row>
    <row r="210" spans="1:3" x14ac:dyDescent="0.3">
      <c r="A210">
        <v>209</v>
      </c>
      <c r="B210" t="s">
        <v>456</v>
      </c>
      <c r="C210" t="s">
        <v>457</v>
      </c>
    </row>
    <row r="211" spans="1:3" x14ac:dyDescent="0.3">
      <c r="A211">
        <v>210</v>
      </c>
      <c r="B211" t="s">
        <v>455</v>
      </c>
      <c r="C211" t="s">
        <v>458</v>
      </c>
    </row>
    <row r="212" spans="1:3" x14ac:dyDescent="0.3">
      <c r="A212">
        <v>211</v>
      </c>
      <c r="B212" t="s">
        <v>461</v>
      </c>
      <c r="C212" t="s">
        <v>462</v>
      </c>
    </row>
    <row r="213" spans="1:3" x14ac:dyDescent="0.3">
      <c r="A213">
        <v>212</v>
      </c>
      <c r="B213" t="s">
        <v>463</v>
      </c>
      <c r="C213" t="s">
        <v>464</v>
      </c>
    </row>
    <row r="214" spans="1:3" x14ac:dyDescent="0.3">
      <c r="A214">
        <v>213</v>
      </c>
      <c r="B214" t="s">
        <v>465</v>
      </c>
      <c r="C214" t="s">
        <v>466</v>
      </c>
    </row>
    <row r="215" spans="1:3" x14ac:dyDescent="0.3">
      <c r="A215">
        <v>214</v>
      </c>
      <c r="B215" t="s">
        <v>467</v>
      </c>
      <c r="C215" t="s">
        <v>468</v>
      </c>
    </row>
    <row r="216" spans="1:3" x14ac:dyDescent="0.3">
      <c r="A216">
        <v>215</v>
      </c>
      <c r="B216" t="s">
        <v>487</v>
      </c>
      <c r="C216" t="s">
        <v>488</v>
      </c>
    </row>
    <row r="217" spans="1:3" x14ac:dyDescent="0.3">
      <c r="A217">
        <v>216</v>
      </c>
      <c r="B217" t="s">
        <v>489</v>
      </c>
      <c r="C217" t="s">
        <v>490</v>
      </c>
    </row>
    <row r="218" spans="1:3" x14ac:dyDescent="0.3">
      <c r="A218">
        <v>217</v>
      </c>
      <c r="B218" t="s">
        <v>491</v>
      </c>
      <c r="C218" t="s">
        <v>492</v>
      </c>
    </row>
    <row r="219" spans="1:3" x14ac:dyDescent="0.3">
      <c r="A219">
        <v>218</v>
      </c>
      <c r="B219" t="s">
        <v>493</v>
      </c>
      <c r="C219" t="s">
        <v>494</v>
      </c>
    </row>
    <row r="220" spans="1:3" x14ac:dyDescent="0.3">
      <c r="A220">
        <v>219</v>
      </c>
      <c r="B220" t="s">
        <v>495</v>
      </c>
      <c r="C220" t="s">
        <v>496</v>
      </c>
    </row>
    <row r="221" spans="1:3" x14ac:dyDescent="0.3">
      <c r="A221">
        <v>220</v>
      </c>
      <c r="B221" t="s">
        <v>497</v>
      </c>
      <c r="C221" t="s">
        <v>498</v>
      </c>
    </row>
    <row r="222" spans="1:3" x14ac:dyDescent="0.3">
      <c r="A222">
        <v>221</v>
      </c>
      <c r="B222" t="s">
        <v>499</v>
      </c>
      <c r="C222" t="s">
        <v>500</v>
      </c>
    </row>
    <row r="223" spans="1:3" x14ac:dyDescent="0.3">
      <c r="A223">
        <v>222</v>
      </c>
      <c r="B223" t="s">
        <v>501</v>
      </c>
      <c r="C223" t="s">
        <v>502</v>
      </c>
    </row>
    <row r="224" spans="1:3" x14ac:dyDescent="0.3">
      <c r="A224">
        <v>223</v>
      </c>
      <c r="B224" t="s">
        <v>503</v>
      </c>
      <c r="C224" t="s">
        <v>504</v>
      </c>
    </row>
    <row r="225" spans="1:3" x14ac:dyDescent="0.3">
      <c r="A225">
        <v>224</v>
      </c>
      <c r="B225" t="s">
        <v>505</v>
      </c>
      <c r="C225" t="s">
        <v>506</v>
      </c>
    </row>
    <row r="226" spans="1:3" x14ac:dyDescent="0.3">
      <c r="A226">
        <v>225</v>
      </c>
      <c r="B226" t="s">
        <v>509</v>
      </c>
      <c r="C226" t="s">
        <v>529</v>
      </c>
    </row>
    <row r="227" spans="1:3" x14ac:dyDescent="0.3">
      <c r="A227">
        <v>226</v>
      </c>
      <c r="B227" t="s">
        <v>510</v>
      </c>
      <c r="C227" t="s">
        <v>511</v>
      </c>
    </row>
    <row r="228" spans="1:3" x14ac:dyDescent="0.3">
      <c r="A228">
        <v>227</v>
      </c>
      <c r="B228" t="s">
        <v>535</v>
      </c>
      <c r="C228" t="s">
        <v>536</v>
      </c>
    </row>
    <row r="229" spans="1:3" x14ac:dyDescent="0.3">
      <c r="A229">
        <v>228</v>
      </c>
      <c r="B229" t="s">
        <v>537</v>
      </c>
      <c r="C229" t="s">
        <v>538</v>
      </c>
    </row>
    <row r="230" spans="1:3" x14ac:dyDescent="0.3">
      <c r="A230">
        <v>229</v>
      </c>
      <c r="B230" t="s">
        <v>534</v>
      </c>
      <c r="C230" t="s">
        <v>539</v>
      </c>
    </row>
    <row r="231" spans="1:3" x14ac:dyDescent="0.3">
      <c r="A231">
        <v>230</v>
      </c>
      <c r="B231" t="s">
        <v>540</v>
      </c>
      <c r="C231" t="s">
        <v>541</v>
      </c>
    </row>
    <row r="232" spans="1:3" x14ac:dyDescent="0.3">
      <c r="A232">
        <v>231</v>
      </c>
      <c r="B232" t="s">
        <v>533</v>
      </c>
      <c r="C232" t="s">
        <v>542</v>
      </c>
    </row>
    <row r="233" spans="1:3" x14ac:dyDescent="0.3">
      <c r="A233">
        <v>232</v>
      </c>
      <c r="B233" t="s">
        <v>561</v>
      </c>
      <c r="C233" t="s">
        <v>562</v>
      </c>
    </row>
    <row r="234" spans="1:3" x14ac:dyDescent="0.3">
      <c r="A234">
        <v>233</v>
      </c>
      <c r="B234" t="s">
        <v>563</v>
      </c>
      <c r="C234" t="s">
        <v>564</v>
      </c>
    </row>
    <row r="235" spans="1:3" x14ac:dyDescent="0.3">
      <c r="A235">
        <v>234</v>
      </c>
      <c r="B235" t="s">
        <v>565</v>
      </c>
      <c r="C235" t="s">
        <v>566</v>
      </c>
    </row>
    <row r="236" spans="1:3" x14ac:dyDescent="0.3">
      <c r="A236">
        <v>235</v>
      </c>
      <c r="B236" t="s">
        <v>567</v>
      </c>
      <c r="C236" t="s">
        <v>568</v>
      </c>
    </row>
    <row r="237" spans="1:3" x14ac:dyDescent="0.3">
      <c r="A237">
        <v>236</v>
      </c>
      <c r="B237" t="s">
        <v>557</v>
      </c>
      <c r="C237" t="s">
        <v>569</v>
      </c>
    </row>
    <row r="238" spans="1:3" x14ac:dyDescent="0.3">
      <c r="A238">
        <v>237</v>
      </c>
      <c r="B238" t="s">
        <v>570</v>
      </c>
      <c r="C238" t="s">
        <v>571</v>
      </c>
    </row>
    <row r="239" spans="1:3" x14ac:dyDescent="0.3">
      <c r="A239">
        <v>238</v>
      </c>
      <c r="B239" t="s">
        <v>572</v>
      </c>
      <c r="C239" t="s">
        <v>573</v>
      </c>
    </row>
    <row r="240" spans="1:3" x14ac:dyDescent="0.3">
      <c r="A240">
        <v>239</v>
      </c>
      <c r="B240" t="s">
        <v>556</v>
      </c>
      <c r="C240" t="s">
        <v>574</v>
      </c>
    </row>
    <row r="241" spans="1:3" x14ac:dyDescent="0.3">
      <c r="A241">
        <v>240</v>
      </c>
      <c r="B241" t="s">
        <v>591</v>
      </c>
      <c r="C241" t="s">
        <v>594</v>
      </c>
    </row>
    <row r="242" spans="1:3" x14ac:dyDescent="0.3">
      <c r="A242">
        <v>241</v>
      </c>
      <c r="B242" t="s">
        <v>595</v>
      </c>
      <c r="C242" t="s">
        <v>596</v>
      </c>
    </row>
    <row r="243" spans="1:3" x14ac:dyDescent="0.3">
      <c r="A243">
        <v>242</v>
      </c>
      <c r="B243" t="s">
        <v>597</v>
      </c>
      <c r="C243" t="s">
        <v>598</v>
      </c>
    </row>
    <row r="244" spans="1:3" x14ac:dyDescent="0.3">
      <c r="A244">
        <v>243</v>
      </c>
      <c r="B244" t="s">
        <v>599</v>
      </c>
      <c r="C244" t="s">
        <v>600</v>
      </c>
    </row>
    <row r="245" spans="1:3" x14ac:dyDescent="0.3">
      <c r="A245">
        <v>244</v>
      </c>
      <c r="B245" t="s">
        <v>601</v>
      </c>
      <c r="C245" t="s">
        <v>602</v>
      </c>
    </row>
    <row r="246" spans="1:3" x14ac:dyDescent="0.3">
      <c r="A246">
        <v>245</v>
      </c>
      <c r="B246" t="s">
        <v>603</v>
      </c>
      <c r="C246" t="s">
        <v>291</v>
      </c>
    </row>
    <row r="247" spans="1:3" x14ac:dyDescent="0.3">
      <c r="A247">
        <v>246</v>
      </c>
      <c r="B247" t="s">
        <v>604</v>
      </c>
      <c r="C247" t="s">
        <v>681</v>
      </c>
    </row>
    <row r="248" spans="1:3" x14ac:dyDescent="0.3">
      <c r="A248">
        <v>247</v>
      </c>
      <c r="B248" t="s">
        <v>605</v>
      </c>
      <c r="C248" t="s">
        <v>606</v>
      </c>
    </row>
    <row r="249" spans="1:3" x14ac:dyDescent="0.3">
      <c r="A249">
        <v>248</v>
      </c>
      <c r="B249" t="s">
        <v>607</v>
      </c>
      <c r="C249" t="s">
        <v>608</v>
      </c>
    </row>
    <row r="250" spans="1:3" x14ac:dyDescent="0.3">
      <c r="A250">
        <v>249</v>
      </c>
      <c r="B250" t="s">
        <v>609</v>
      </c>
      <c r="C250" t="s">
        <v>610</v>
      </c>
    </row>
    <row r="251" spans="1:3" x14ac:dyDescent="0.3">
      <c r="A251">
        <v>250</v>
      </c>
      <c r="B251" t="s">
        <v>589</v>
      </c>
      <c r="C251" t="s">
        <v>611</v>
      </c>
    </row>
    <row r="252" spans="1:3" x14ac:dyDescent="0.3">
      <c r="A252">
        <v>251</v>
      </c>
      <c r="B252" t="s">
        <v>612</v>
      </c>
      <c r="C252" t="s">
        <v>613</v>
      </c>
    </row>
    <row r="253" spans="1:3" x14ac:dyDescent="0.3">
      <c r="A253">
        <v>252</v>
      </c>
      <c r="B253" t="s">
        <v>614</v>
      </c>
      <c r="C253" t="s">
        <v>615</v>
      </c>
    </row>
    <row r="254" spans="1:3" x14ac:dyDescent="0.3">
      <c r="A254">
        <v>253</v>
      </c>
      <c r="B254" t="s">
        <v>623</v>
      </c>
      <c r="C254" t="s">
        <v>624</v>
      </c>
    </row>
    <row r="255" spans="1:3" x14ac:dyDescent="0.3">
      <c r="A255">
        <v>254</v>
      </c>
      <c r="B255" t="s">
        <v>625</v>
      </c>
      <c r="C255" t="s">
        <v>626</v>
      </c>
    </row>
    <row r="256" spans="1:3" x14ac:dyDescent="0.3">
      <c r="A256">
        <v>255</v>
      </c>
      <c r="B256" t="s">
        <v>627</v>
      </c>
      <c r="C256" t="s">
        <v>628</v>
      </c>
    </row>
    <row r="257" spans="1:3" x14ac:dyDescent="0.3">
      <c r="A257">
        <v>256</v>
      </c>
      <c r="B257" t="s">
        <v>629</v>
      </c>
      <c r="C257" t="s">
        <v>1664</v>
      </c>
    </row>
    <row r="258" spans="1:3" x14ac:dyDescent="0.3">
      <c r="A258">
        <v>257</v>
      </c>
      <c r="B258" t="s">
        <v>622</v>
      </c>
      <c r="C258" t="s">
        <v>630</v>
      </c>
    </row>
    <row r="259" spans="1:3" x14ac:dyDescent="0.3">
      <c r="A259">
        <v>258</v>
      </c>
      <c r="B259" t="s">
        <v>631</v>
      </c>
      <c r="C259" t="s">
        <v>632</v>
      </c>
    </row>
    <row r="260" spans="1:3" x14ac:dyDescent="0.3">
      <c r="A260">
        <v>259</v>
      </c>
      <c r="B260" t="s">
        <v>683</v>
      </c>
      <c r="C260" t="s">
        <v>684</v>
      </c>
    </row>
    <row r="261" spans="1:3" x14ac:dyDescent="0.3">
      <c r="A261">
        <v>260</v>
      </c>
      <c r="B261" t="s">
        <v>685</v>
      </c>
      <c r="C261" t="s">
        <v>686</v>
      </c>
    </row>
    <row r="262" spans="1:3" x14ac:dyDescent="0.3">
      <c r="A262">
        <v>261</v>
      </c>
      <c r="B262" t="s">
        <v>687</v>
      </c>
      <c r="C262" t="s">
        <v>688</v>
      </c>
    </row>
    <row r="263" spans="1:3" x14ac:dyDescent="0.3">
      <c r="A263">
        <v>262</v>
      </c>
      <c r="B263" t="s">
        <v>690</v>
      </c>
      <c r="C263" t="s">
        <v>689</v>
      </c>
    </row>
    <row r="264" spans="1:3" x14ac:dyDescent="0.3">
      <c r="A264">
        <v>263</v>
      </c>
      <c r="B264" t="s">
        <v>691</v>
      </c>
      <c r="C264" t="s">
        <v>692</v>
      </c>
    </row>
    <row r="265" spans="1:3" x14ac:dyDescent="0.3">
      <c r="A265">
        <v>264</v>
      </c>
      <c r="B265" t="s">
        <v>694</v>
      </c>
      <c r="C265" t="s">
        <v>693</v>
      </c>
    </row>
    <row r="266" spans="1:3" x14ac:dyDescent="0.3">
      <c r="A266">
        <v>265</v>
      </c>
      <c r="B266" t="s">
        <v>695</v>
      </c>
      <c r="C266" t="s">
        <v>696</v>
      </c>
    </row>
    <row r="267" spans="1:3" x14ac:dyDescent="0.3">
      <c r="A267">
        <v>266</v>
      </c>
      <c r="B267" t="s">
        <v>699</v>
      </c>
      <c r="C267" t="s">
        <v>700</v>
      </c>
    </row>
    <row r="268" spans="1:3" x14ac:dyDescent="0.3">
      <c r="A268">
        <v>267</v>
      </c>
      <c r="B268" t="s">
        <v>701</v>
      </c>
      <c r="C268" t="s">
        <v>702</v>
      </c>
    </row>
    <row r="269" spans="1:3" x14ac:dyDescent="0.3">
      <c r="A269">
        <v>268</v>
      </c>
      <c r="B269" t="s">
        <v>703</v>
      </c>
      <c r="C269" t="s">
        <v>704</v>
      </c>
    </row>
    <row r="270" spans="1:3" x14ac:dyDescent="0.3">
      <c r="A270">
        <v>269</v>
      </c>
      <c r="B270" t="s">
        <v>720</v>
      </c>
      <c r="C270" t="s">
        <v>721</v>
      </c>
    </row>
    <row r="271" spans="1:3" x14ac:dyDescent="0.3">
      <c r="A271">
        <v>270</v>
      </c>
      <c r="B271" t="s">
        <v>722</v>
      </c>
      <c r="C271" t="s">
        <v>723</v>
      </c>
    </row>
    <row r="272" spans="1:3" x14ac:dyDescent="0.3">
      <c r="A272">
        <v>271</v>
      </c>
      <c r="B272" t="s">
        <v>729</v>
      </c>
      <c r="C272" t="s">
        <v>730</v>
      </c>
    </row>
    <row r="273" spans="1:3" x14ac:dyDescent="0.3">
      <c r="A273">
        <v>272</v>
      </c>
      <c r="B273" t="s">
        <v>731</v>
      </c>
      <c r="C273" t="s">
        <v>732</v>
      </c>
    </row>
    <row r="274" spans="1:3" x14ac:dyDescent="0.3">
      <c r="A274">
        <v>273</v>
      </c>
      <c r="B274" t="s">
        <v>735</v>
      </c>
      <c r="C274" t="s">
        <v>736</v>
      </c>
    </row>
    <row r="275" spans="1:3" x14ac:dyDescent="0.3">
      <c r="A275">
        <v>274</v>
      </c>
      <c r="B275" t="s">
        <v>739</v>
      </c>
      <c r="C275" t="s">
        <v>740</v>
      </c>
    </row>
    <row r="276" spans="1:3" x14ac:dyDescent="0.3">
      <c r="A276">
        <v>275</v>
      </c>
      <c r="B276" t="s">
        <v>742</v>
      </c>
      <c r="C276" t="s">
        <v>741</v>
      </c>
    </row>
    <row r="277" spans="1:3" x14ac:dyDescent="0.3">
      <c r="A277">
        <v>276</v>
      </c>
      <c r="B277" t="s">
        <v>728</v>
      </c>
      <c r="C277" t="s">
        <v>745</v>
      </c>
    </row>
    <row r="278" spans="1:3" x14ac:dyDescent="0.3">
      <c r="A278">
        <v>277</v>
      </c>
      <c r="B278" t="s">
        <v>746</v>
      </c>
      <c r="C278" t="s">
        <v>747</v>
      </c>
    </row>
    <row r="279" spans="1:3" x14ac:dyDescent="0.3">
      <c r="A279">
        <v>278</v>
      </c>
      <c r="B279" t="s">
        <v>775</v>
      </c>
      <c r="C279" t="s">
        <v>776</v>
      </c>
    </row>
    <row r="280" spans="1:3" x14ac:dyDescent="0.3">
      <c r="A280">
        <v>279</v>
      </c>
      <c r="B280" t="s">
        <v>770</v>
      </c>
      <c r="C280" t="s">
        <v>787</v>
      </c>
    </row>
    <row r="281" spans="1:3" x14ac:dyDescent="0.3">
      <c r="A281">
        <v>280</v>
      </c>
      <c r="B281" t="s">
        <v>777</v>
      </c>
      <c r="C281" t="s">
        <v>796</v>
      </c>
    </row>
    <row r="282" spans="1:3" x14ac:dyDescent="0.3">
      <c r="A282">
        <v>281</v>
      </c>
      <c r="B282" t="s">
        <v>794</v>
      </c>
      <c r="C282" t="s">
        <v>795</v>
      </c>
    </row>
    <row r="283" spans="1:3" x14ac:dyDescent="0.3">
      <c r="A283">
        <v>282</v>
      </c>
      <c r="B283" t="s">
        <v>797</v>
      </c>
      <c r="C283" t="s">
        <v>798</v>
      </c>
    </row>
    <row r="284" spans="1:3" x14ac:dyDescent="0.3">
      <c r="A284">
        <v>283</v>
      </c>
      <c r="B284" t="s">
        <v>799</v>
      </c>
      <c r="C284" t="s">
        <v>800</v>
      </c>
    </row>
    <row r="285" spans="1:3" x14ac:dyDescent="0.3">
      <c r="A285">
        <v>284</v>
      </c>
      <c r="B285" t="s">
        <v>801</v>
      </c>
      <c r="C285" t="s">
        <v>802</v>
      </c>
    </row>
    <row r="286" spans="1:3" x14ac:dyDescent="0.3">
      <c r="A286">
        <v>285</v>
      </c>
      <c r="B286" t="s">
        <v>803</v>
      </c>
      <c r="C286" t="s">
        <v>804</v>
      </c>
    </row>
    <row r="287" spans="1:3" x14ac:dyDescent="0.3">
      <c r="A287">
        <v>286</v>
      </c>
      <c r="B287" t="s">
        <v>805</v>
      </c>
      <c r="C287" t="s">
        <v>832</v>
      </c>
    </row>
    <row r="288" spans="1:3" x14ac:dyDescent="0.3">
      <c r="A288">
        <v>287</v>
      </c>
      <c r="B288" t="s">
        <v>806</v>
      </c>
      <c r="C288" t="s">
        <v>807</v>
      </c>
    </row>
    <row r="289" spans="1:3" x14ac:dyDescent="0.3">
      <c r="A289">
        <v>288</v>
      </c>
      <c r="B289" t="s">
        <v>808</v>
      </c>
      <c r="C289" t="s">
        <v>809</v>
      </c>
    </row>
    <row r="290" spans="1:3" x14ac:dyDescent="0.3">
      <c r="A290">
        <v>289</v>
      </c>
      <c r="B290" t="s">
        <v>793</v>
      </c>
      <c r="C290" t="s">
        <v>810</v>
      </c>
    </row>
    <row r="291" spans="1:3" x14ac:dyDescent="0.3">
      <c r="A291">
        <v>290</v>
      </c>
      <c r="B291" t="s">
        <v>811</v>
      </c>
      <c r="C291" t="s">
        <v>812</v>
      </c>
    </row>
    <row r="292" spans="1:3" x14ac:dyDescent="0.3">
      <c r="A292">
        <v>291</v>
      </c>
      <c r="B292" t="s">
        <v>813</v>
      </c>
      <c r="C292" t="s">
        <v>814</v>
      </c>
    </row>
    <row r="293" spans="1:3" x14ac:dyDescent="0.3">
      <c r="A293">
        <v>292</v>
      </c>
      <c r="B293" t="s">
        <v>815</v>
      </c>
      <c r="C293" t="s">
        <v>816</v>
      </c>
    </row>
    <row r="294" spans="1:3" x14ac:dyDescent="0.3">
      <c r="A294">
        <v>293</v>
      </c>
      <c r="B294" t="s">
        <v>817</v>
      </c>
      <c r="C294" t="s">
        <v>818</v>
      </c>
    </row>
    <row r="295" spans="1:3" x14ac:dyDescent="0.3">
      <c r="A295">
        <v>294</v>
      </c>
      <c r="B295" t="s">
        <v>820</v>
      </c>
      <c r="C295" t="s">
        <v>819</v>
      </c>
    </row>
    <row r="296" spans="1:3" x14ac:dyDescent="0.3">
      <c r="A296">
        <v>295</v>
      </c>
      <c r="B296" t="s">
        <v>821</v>
      </c>
      <c r="C296" t="s">
        <v>824</v>
      </c>
    </row>
    <row r="297" spans="1:3" x14ac:dyDescent="0.3">
      <c r="A297">
        <v>296</v>
      </c>
      <c r="B297" t="s">
        <v>840</v>
      </c>
      <c r="C297" t="s">
        <v>841</v>
      </c>
    </row>
    <row r="298" spans="1:3" x14ac:dyDescent="0.3">
      <c r="A298">
        <v>297</v>
      </c>
      <c r="B298" t="s">
        <v>839</v>
      </c>
      <c r="C298" t="s">
        <v>872</v>
      </c>
    </row>
    <row r="299" spans="1:3" x14ac:dyDescent="0.3">
      <c r="A299">
        <v>298</v>
      </c>
      <c r="B299" t="s">
        <v>842</v>
      </c>
      <c r="C299" t="s">
        <v>843</v>
      </c>
    </row>
    <row r="300" spans="1:3" x14ac:dyDescent="0.3">
      <c r="A300">
        <v>299</v>
      </c>
      <c r="B300" t="s">
        <v>844</v>
      </c>
      <c r="C300" t="s">
        <v>848</v>
      </c>
    </row>
    <row r="301" spans="1:3" x14ac:dyDescent="0.3">
      <c r="A301">
        <v>300</v>
      </c>
      <c r="B301" t="s">
        <v>845</v>
      </c>
      <c r="C301" t="s">
        <v>849</v>
      </c>
    </row>
    <row r="302" spans="1:3" x14ac:dyDescent="0.3">
      <c r="A302">
        <v>301</v>
      </c>
      <c r="B302" t="s">
        <v>846</v>
      </c>
      <c r="C302" t="s">
        <v>847</v>
      </c>
    </row>
    <row r="303" spans="1:3" x14ac:dyDescent="0.3">
      <c r="A303">
        <v>302</v>
      </c>
      <c r="B303" t="s">
        <v>838</v>
      </c>
      <c r="C303" t="s">
        <v>850</v>
      </c>
    </row>
    <row r="304" spans="1:3" x14ac:dyDescent="0.3">
      <c r="A304">
        <v>303</v>
      </c>
      <c r="B304" t="s">
        <v>851</v>
      </c>
      <c r="C304" t="s">
        <v>852</v>
      </c>
    </row>
    <row r="305" spans="1:3" x14ac:dyDescent="0.3">
      <c r="A305">
        <v>304</v>
      </c>
      <c r="B305" t="s">
        <v>837</v>
      </c>
      <c r="C305" t="s">
        <v>853</v>
      </c>
    </row>
    <row r="306" spans="1:3" x14ac:dyDescent="0.3">
      <c r="A306">
        <v>305</v>
      </c>
      <c r="B306" t="s">
        <v>875</v>
      </c>
      <c r="C306" t="s">
        <v>876</v>
      </c>
    </row>
    <row r="307" spans="1:3" x14ac:dyDescent="0.3">
      <c r="A307">
        <v>306</v>
      </c>
      <c r="B307" t="s">
        <v>877</v>
      </c>
      <c r="C307" t="s">
        <v>878</v>
      </c>
    </row>
    <row r="308" spans="1:3" x14ac:dyDescent="0.3">
      <c r="A308">
        <v>307</v>
      </c>
      <c r="B308" t="s">
        <v>881</v>
      </c>
      <c r="C308" t="s">
        <v>882</v>
      </c>
    </row>
    <row r="309" spans="1:3" x14ac:dyDescent="0.3">
      <c r="A309">
        <v>308</v>
      </c>
      <c r="B309" t="s">
        <v>894</v>
      </c>
      <c r="C309" t="s">
        <v>895</v>
      </c>
    </row>
    <row r="310" spans="1:3" x14ac:dyDescent="0.3">
      <c r="A310">
        <v>309</v>
      </c>
      <c r="B310" t="s">
        <v>898</v>
      </c>
      <c r="C310" t="s">
        <v>928</v>
      </c>
    </row>
    <row r="311" spans="1:3" x14ac:dyDescent="0.3">
      <c r="A311">
        <v>310</v>
      </c>
      <c r="B311" t="s">
        <v>900</v>
      </c>
      <c r="C311" t="s">
        <v>901</v>
      </c>
    </row>
    <row r="312" spans="1:3" x14ac:dyDescent="0.3">
      <c r="A312">
        <v>311</v>
      </c>
      <c r="B312" t="s">
        <v>902</v>
      </c>
      <c r="C312" t="s">
        <v>926</v>
      </c>
    </row>
    <row r="313" spans="1:3" x14ac:dyDescent="0.3">
      <c r="A313">
        <v>312</v>
      </c>
      <c r="B313" t="s">
        <v>903</v>
      </c>
      <c r="C313" t="s">
        <v>904</v>
      </c>
    </row>
    <row r="314" spans="1:3" x14ac:dyDescent="0.3">
      <c r="A314">
        <v>313</v>
      </c>
      <c r="B314" t="s">
        <v>905</v>
      </c>
      <c r="C314" t="s">
        <v>906</v>
      </c>
    </row>
    <row r="315" spans="1:3" x14ac:dyDescent="0.3">
      <c r="A315">
        <v>314</v>
      </c>
      <c r="B315" t="s">
        <v>934</v>
      </c>
      <c r="C315" t="s">
        <v>935</v>
      </c>
    </row>
    <row r="316" spans="1:3" x14ac:dyDescent="0.3">
      <c r="A316">
        <v>315</v>
      </c>
      <c r="B316" t="s">
        <v>939</v>
      </c>
      <c r="C316" t="s">
        <v>940</v>
      </c>
    </row>
    <row r="317" spans="1:3" x14ac:dyDescent="0.3">
      <c r="A317">
        <v>316</v>
      </c>
      <c r="B317" t="s">
        <v>942</v>
      </c>
      <c r="C317" t="s">
        <v>941</v>
      </c>
    </row>
    <row r="318" spans="1:3" x14ac:dyDescent="0.3">
      <c r="A318">
        <v>317</v>
      </c>
      <c r="B318" t="s">
        <v>943</v>
      </c>
      <c r="C318" t="s">
        <v>944</v>
      </c>
    </row>
    <row r="319" spans="1:3" x14ac:dyDescent="0.3">
      <c r="A319">
        <v>318</v>
      </c>
      <c r="B319" t="s">
        <v>945</v>
      </c>
      <c r="C319" t="s">
        <v>946</v>
      </c>
    </row>
    <row r="320" spans="1:3" x14ac:dyDescent="0.3">
      <c r="A320">
        <v>319</v>
      </c>
      <c r="B320" t="s">
        <v>931</v>
      </c>
      <c r="C320" t="s">
        <v>949</v>
      </c>
    </row>
    <row r="321" spans="1:3" x14ac:dyDescent="0.3">
      <c r="A321">
        <v>320</v>
      </c>
      <c r="B321" t="s">
        <v>950</v>
      </c>
      <c r="C321" t="s">
        <v>951</v>
      </c>
    </row>
    <row r="322" spans="1:3" x14ac:dyDescent="0.3">
      <c r="A322">
        <v>321</v>
      </c>
      <c r="B322" t="s">
        <v>952</v>
      </c>
      <c r="C322" t="s">
        <v>953</v>
      </c>
    </row>
    <row r="323" spans="1:3" x14ac:dyDescent="0.3">
      <c r="A323">
        <v>322</v>
      </c>
      <c r="B323" t="s">
        <v>954</v>
      </c>
      <c r="C323" t="s">
        <v>955</v>
      </c>
    </row>
    <row r="324" spans="1:3" x14ac:dyDescent="0.3">
      <c r="A324">
        <v>323</v>
      </c>
      <c r="B324" t="s">
        <v>956</v>
      </c>
      <c r="C324" t="s">
        <v>963</v>
      </c>
    </row>
    <row r="325" spans="1:3" x14ac:dyDescent="0.3">
      <c r="A325">
        <v>324</v>
      </c>
      <c r="B325" t="s">
        <v>957</v>
      </c>
      <c r="C325" t="s">
        <v>958</v>
      </c>
    </row>
    <row r="326" spans="1:3" x14ac:dyDescent="0.3">
      <c r="A326">
        <v>325</v>
      </c>
      <c r="B326" t="s">
        <v>959</v>
      </c>
      <c r="C326" t="s">
        <v>960</v>
      </c>
    </row>
    <row r="327" spans="1:3" x14ac:dyDescent="0.3">
      <c r="A327">
        <v>326</v>
      </c>
      <c r="B327" t="s">
        <v>961</v>
      </c>
      <c r="C327" t="s">
        <v>962</v>
      </c>
    </row>
    <row r="328" spans="1:3" x14ac:dyDescent="0.3">
      <c r="A328">
        <v>327</v>
      </c>
      <c r="B328" t="s">
        <v>997</v>
      </c>
      <c r="C328" t="s">
        <v>998</v>
      </c>
    </row>
    <row r="329" spans="1:3" x14ac:dyDescent="0.3">
      <c r="A329">
        <v>328</v>
      </c>
      <c r="B329" t="s">
        <v>999</v>
      </c>
      <c r="C329" t="s">
        <v>1000</v>
      </c>
    </row>
    <row r="330" spans="1:3" x14ac:dyDescent="0.3">
      <c r="A330">
        <v>329</v>
      </c>
      <c r="B330" t="s">
        <v>1004</v>
      </c>
      <c r="C330" t="s">
        <v>1005</v>
      </c>
    </row>
    <row r="331" spans="1:3" x14ac:dyDescent="0.3">
      <c r="A331">
        <v>330</v>
      </c>
      <c r="B331" t="s">
        <v>992</v>
      </c>
      <c r="C331" t="s">
        <v>1006</v>
      </c>
    </row>
    <row r="332" spans="1:3" x14ac:dyDescent="0.3">
      <c r="A332">
        <v>331</v>
      </c>
      <c r="B332" t="s">
        <v>1011</v>
      </c>
      <c r="C332" t="s">
        <v>1012</v>
      </c>
    </row>
    <row r="333" spans="1:3" x14ac:dyDescent="0.3">
      <c r="A333">
        <v>332</v>
      </c>
      <c r="B333" t="s">
        <v>1037</v>
      </c>
      <c r="C333" t="s">
        <v>1038</v>
      </c>
    </row>
    <row r="334" spans="1:3" x14ac:dyDescent="0.3">
      <c r="A334">
        <v>333</v>
      </c>
      <c r="B334" t="s">
        <v>1039</v>
      </c>
      <c r="C334" t="s">
        <v>1040</v>
      </c>
    </row>
    <row r="335" spans="1:3" x14ac:dyDescent="0.3">
      <c r="A335">
        <v>334</v>
      </c>
      <c r="B335" t="s">
        <v>1041</v>
      </c>
      <c r="C335" t="s">
        <v>1042</v>
      </c>
    </row>
    <row r="336" spans="1:3" x14ac:dyDescent="0.3">
      <c r="A336">
        <v>335</v>
      </c>
      <c r="B336" t="s">
        <v>1058</v>
      </c>
      <c r="C336" t="s">
        <v>1059</v>
      </c>
    </row>
    <row r="337" spans="1:3" x14ac:dyDescent="0.3">
      <c r="A337">
        <v>336</v>
      </c>
      <c r="B337" t="s">
        <v>1062</v>
      </c>
      <c r="C337" t="s">
        <v>1063</v>
      </c>
    </row>
    <row r="338" spans="1:3" x14ac:dyDescent="0.3">
      <c r="A338">
        <v>337</v>
      </c>
      <c r="B338" t="s">
        <v>1064</v>
      </c>
      <c r="C338" t="s">
        <v>1065</v>
      </c>
    </row>
    <row r="339" spans="1:3" x14ac:dyDescent="0.3">
      <c r="A339">
        <v>338</v>
      </c>
      <c r="B339" t="s">
        <v>1055</v>
      </c>
      <c r="C339" t="s">
        <v>1066</v>
      </c>
    </row>
    <row r="340" spans="1:3" x14ac:dyDescent="0.3">
      <c r="A340">
        <v>339</v>
      </c>
      <c r="B340" t="s">
        <v>1056</v>
      </c>
      <c r="C340" t="s">
        <v>1067</v>
      </c>
    </row>
    <row r="341" spans="1:3" x14ac:dyDescent="0.3">
      <c r="A341">
        <v>340</v>
      </c>
      <c r="B341" t="s">
        <v>1069</v>
      </c>
      <c r="C341" t="s">
        <v>1572</v>
      </c>
    </row>
    <row r="342" spans="1:3" x14ac:dyDescent="0.3">
      <c r="A342">
        <v>341</v>
      </c>
      <c r="B342" t="s">
        <v>1070</v>
      </c>
      <c r="C342" t="s">
        <v>1071</v>
      </c>
    </row>
    <row r="343" spans="1:3" x14ac:dyDescent="0.3">
      <c r="A343">
        <v>342</v>
      </c>
      <c r="B343" t="s">
        <v>1072</v>
      </c>
      <c r="C343" t="s">
        <v>1096</v>
      </c>
    </row>
    <row r="344" spans="1:3" x14ac:dyDescent="0.3">
      <c r="A344">
        <v>343</v>
      </c>
      <c r="B344" t="s">
        <v>1100</v>
      </c>
      <c r="C344" t="s">
        <v>1101</v>
      </c>
    </row>
    <row r="345" spans="1:3" x14ac:dyDescent="0.3">
      <c r="A345">
        <v>344</v>
      </c>
      <c r="B345" t="s">
        <v>1102</v>
      </c>
      <c r="C345" t="s">
        <v>1103</v>
      </c>
    </row>
    <row r="346" spans="1:3" x14ac:dyDescent="0.3">
      <c r="A346">
        <v>345</v>
      </c>
      <c r="B346" t="s">
        <v>1104</v>
      </c>
      <c r="C346" t="s">
        <v>1105</v>
      </c>
    </row>
    <row r="347" spans="1:3" x14ac:dyDescent="0.3">
      <c r="A347">
        <v>346</v>
      </c>
      <c r="B347" t="s">
        <v>1106</v>
      </c>
      <c r="C347" t="s">
        <v>1107</v>
      </c>
    </row>
    <row r="348" spans="1:3" x14ac:dyDescent="0.3">
      <c r="A348">
        <v>347</v>
      </c>
      <c r="B348" t="s">
        <v>1108</v>
      </c>
      <c r="C348" t="s">
        <v>1109</v>
      </c>
    </row>
    <row r="349" spans="1:3" x14ac:dyDescent="0.3">
      <c r="A349">
        <v>348</v>
      </c>
      <c r="B349" t="s">
        <v>1110</v>
      </c>
      <c r="C349" t="s">
        <v>1111</v>
      </c>
    </row>
    <row r="350" spans="1:3" x14ac:dyDescent="0.3">
      <c r="A350">
        <v>349</v>
      </c>
      <c r="B350" t="s">
        <v>1112</v>
      </c>
      <c r="C350" t="s">
        <v>1113</v>
      </c>
    </row>
    <row r="351" spans="1:3" x14ac:dyDescent="0.3">
      <c r="A351">
        <v>350</v>
      </c>
      <c r="B351" t="s">
        <v>1114</v>
      </c>
      <c r="C351" t="s">
        <v>1115</v>
      </c>
    </row>
    <row r="352" spans="1:3" x14ac:dyDescent="0.3">
      <c r="A352">
        <v>351</v>
      </c>
      <c r="B352" t="s">
        <v>1116</v>
      </c>
      <c r="C352" t="s">
        <v>1117</v>
      </c>
    </row>
    <row r="353" spans="1:3" x14ac:dyDescent="0.3">
      <c r="A353">
        <v>352</v>
      </c>
      <c r="B353" t="s">
        <v>1119</v>
      </c>
      <c r="C353" t="s">
        <v>1118</v>
      </c>
    </row>
    <row r="354" spans="1:3" x14ac:dyDescent="0.3">
      <c r="A354">
        <v>353</v>
      </c>
      <c r="B354" t="s">
        <v>1139</v>
      </c>
      <c r="C354" t="s">
        <v>1140</v>
      </c>
    </row>
    <row r="355" spans="1:3" x14ac:dyDescent="0.3">
      <c r="A355">
        <v>354</v>
      </c>
      <c r="B355" t="s">
        <v>1141</v>
      </c>
      <c r="C355" t="s">
        <v>1142</v>
      </c>
    </row>
    <row r="356" spans="1:3" x14ac:dyDescent="0.3">
      <c r="A356">
        <v>355</v>
      </c>
      <c r="B356" t="s">
        <v>1143</v>
      </c>
      <c r="C356" t="s">
        <v>1144</v>
      </c>
    </row>
    <row r="357" spans="1:3" x14ac:dyDescent="0.3">
      <c r="A357">
        <v>356</v>
      </c>
      <c r="B357" t="s">
        <v>1145</v>
      </c>
      <c r="C357" t="s">
        <v>1146</v>
      </c>
    </row>
    <row r="358" spans="1:3" x14ac:dyDescent="0.3">
      <c r="A358">
        <v>357</v>
      </c>
      <c r="B358" t="s">
        <v>1147</v>
      </c>
      <c r="C358" t="s">
        <v>1154</v>
      </c>
    </row>
    <row r="359" spans="1:3" x14ac:dyDescent="0.3">
      <c r="A359">
        <v>358</v>
      </c>
      <c r="B359" t="s">
        <v>1148</v>
      </c>
      <c r="C359" t="s">
        <v>1149</v>
      </c>
    </row>
    <row r="360" spans="1:3" x14ac:dyDescent="0.3">
      <c r="A360">
        <v>359</v>
      </c>
      <c r="B360" t="s">
        <v>1150</v>
      </c>
      <c r="C360" t="s">
        <v>1151</v>
      </c>
    </row>
    <row r="361" spans="1:3" x14ac:dyDescent="0.3">
      <c r="A361">
        <v>360</v>
      </c>
      <c r="B361" t="s">
        <v>1152</v>
      </c>
      <c r="C361" t="s">
        <v>1153</v>
      </c>
    </row>
    <row r="362" spans="1:3" x14ac:dyDescent="0.3">
      <c r="A362">
        <v>361</v>
      </c>
      <c r="B362" t="s">
        <v>1158</v>
      </c>
      <c r="C362" t="s">
        <v>1157</v>
      </c>
    </row>
    <row r="363" spans="1:3" x14ac:dyDescent="0.3">
      <c r="A363">
        <v>362</v>
      </c>
      <c r="B363" t="s">
        <v>1159</v>
      </c>
      <c r="C363" t="s">
        <v>1160</v>
      </c>
    </row>
    <row r="364" spans="1:3" x14ac:dyDescent="0.3">
      <c r="A364">
        <v>363</v>
      </c>
      <c r="B364" t="s">
        <v>1137</v>
      </c>
      <c r="C364" t="s">
        <v>1161</v>
      </c>
    </row>
    <row r="365" spans="1:3" x14ac:dyDescent="0.3">
      <c r="A365">
        <v>364</v>
      </c>
      <c r="B365" t="s">
        <v>1164</v>
      </c>
      <c r="C365" t="s">
        <v>1165</v>
      </c>
    </row>
    <row r="366" spans="1:3" x14ac:dyDescent="0.3">
      <c r="A366">
        <v>365</v>
      </c>
      <c r="B366" t="s">
        <v>1197</v>
      </c>
      <c r="C366" t="s">
        <v>1198</v>
      </c>
    </row>
    <row r="367" spans="1:3" x14ac:dyDescent="0.3">
      <c r="A367">
        <v>366</v>
      </c>
      <c r="B367" t="s">
        <v>1199</v>
      </c>
      <c r="C367" t="s">
        <v>1200</v>
      </c>
    </row>
    <row r="368" spans="1:3" x14ac:dyDescent="0.3">
      <c r="A368">
        <v>367</v>
      </c>
      <c r="B368" t="s">
        <v>1201</v>
      </c>
      <c r="C368" t="s">
        <v>1202</v>
      </c>
    </row>
    <row r="369" spans="1:3" x14ac:dyDescent="0.3">
      <c r="A369">
        <v>368</v>
      </c>
      <c r="B369" t="s">
        <v>1196</v>
      </c>
      <c r="C369" t="s">
        <v>1203</v>
      </c>
    </row>
    <row r="370" spans="1:3" x14ac:dyDescent="0.3">
      <c r="A370">
        <v>369</v>
      </c>
      <c r="B370" t="s">
        <v>1204</v>
      </c>
      <c r="C370" t="s">
        <v>1205</v>
      </c>
    </row>
    <row r="371" spans="1:3" x14ac:dyDescent="0.3">
      <c r="A371">
        <v>370</v>
      </c>
      <c r="B371" t="s">
        <v>1206</v>
      </c>
      <c r="C371" t="s">
        <v>1207</v>
      </c>
    </row>
    <row r="372" spans="1:3" x14ac:dyDescent="0.3">
      <c r="A372">
        <v>371</v>
      </c>
      <c r="B372" t="s">
        <v>1212</v>
      </c>
      <c r="C372" t="s">
        <v>1213</v>
      </c>
    </row>
    <row r="373" spans="1:3" x14ac:dyDescent="0.3">
      <c r="A373">
        <v>372</v>
      </c>
      <c r="B373" t="s">
        <v>1216</v>
      </c>
      <c r="C373" t="s">
        <v>1217</v>
      </c>
    </row>
    <row r="374" spans="1:3" x14ac:dyDescent="0.3">
      <c r="A374">
        <v>373</v>
      </c>
      <c r="B374" t="s">
        <v>1218</v>
      </c>
      <c r="C374" t="s">
        <v>1219</v>
      </c>
    </row>
    <row r="375" spans="1:3" x14ac:dyDescent="0.3">
      <c r="A375">
        <v>374</v>
      </c>
      <c r="B375" t="s">
        <v>1220</v>
      </c>
      <c r="C375" t="s">
        <v>1221</v>
      </c>
    </row>
    <row r="376" spans="1:3" x14ac:dyDescent="0.3">
      <c r="A376">
        <v>375</v>
      </c>
      <c r="B376" t="s">
        <v>1222</v>
      </c>
      <c r="C376" t="s">
        <v>1223</v>
      </c>
    </row>
    <row r="377" spans="1:3" x14ac:dyDescent="0.3">
      <c r="A377">
        <v>376</v>
      </c>
      <c r="B377" t="s">
        <v>1224</v>
      </c>
      <c r="C377" t="s">
        <v>1225</v>
      </c>
    </row>
    <row r="378" spans="1:3" x14ac:dyDescent="0.3">
      <c r="A378">
        <v>377</v>
      </c>
      <c r="B378" t="s">
        <v>1226</v>
      </c>
      <c r="C378" t="s">
        <v>1227</v>
      </c>
    </row>
    <row r="379" spans="1:3" x14ac:dyDescent="0.3">
      <c r="A379">
        <v>378</v>
      </c>
      <c r="B379" t="s">
        <v>1228</v>
      </c>
      <c r="C379" t="s">
        <v>1229</v>
      </c>
    </row>
    <row r="380" spans="1:3" x14ac:dyDescent="0.3">
      <c r="A380">
        <v>379</v>
      </c>
      <c r="B380" t="s">
        <v>1266</v>
      </c>
      <c r="C380" t="s">
        <v>1267</v>
      </c>
    </row>
    <row r="381" spans="1:3" x14ac:dyDescent="0.3">
      <c r="A381">
        <v>380</v>
      </c>
      <c r="B381" t="s">
        <v>1268</v>
      </c>
      <c r="C381" t="s">
        <v>1294</v>
      </c>
    </row>
    <row r="382" spans="1:3" x14ac:dyDescent="0.3">
      <c r="A382">
        <v>381</v>
      </c>
      <c r="B382" t="s">
        <v>1271</v>
      </c>
      <c r="C382" t="s">
        <v>1272</v>
      </c>
    </row>
    <row r="383" spans="1:3" x14ac:dyDescent="0.3">
      <c r="A383">
        <v>382</v>
      </c>
      <c r="B383" t="s">
        <v>1273</v>
      </c>
      <c r="C383" t="s">
        <v>1274</v>
      </c>
    </row>
    <row r="384" spans="1:3" x14ac:dyDescent="0.3">
      <c r="A384">
        <v>383</v>
      </c>
      <c r="B384" t="s">
        <v>1265</v>
      </c>
      <c r="C384" t="s">
        <v>1275</v>
      </c>
    </row>
    <row r="385" spans="1:3" x14ac:dyDescent="0.3">
      <c r="A385">
        <v>384</v>
      </c>
      <c r="B385" t="s">
        <v>1277</v>
      </c>
      <c r="C385" t="s">
        <v>1278</v>
      </c>
    </row>
    <row r="386" spans="1:3" x14ac:dyDescent="0.3">
      <c r="A386">
        <v>385</v>
      </c>
      <c r="B386" t="s">
        <v>1279</v>
      </c>
      <c r="C386" t="s">
        <v>1280</v>
      </c>
    </row>
    <row r="387" spans="1:3" x14ac:dyDescent="0.3">
      <c r="A387">
        <v>386</v>
      </c>
      <c r="B387" t="s">
        <v>1281</v>
      </c>
      <c r="C387" t="s">
        <v>1282</v>
      </c>
    </row>
    <row r="388" spans="1:3" x14ac:dyDescent="0.3">
      <c r="A388">
        <v>387</v>
      </c>
      <c r="B388" t="s">
        <v>1298</v>
      </c>
      <c r="C388" t="s">
        <v>1299</v>
      </c>
    </row>
    <row r="389" spans="1:3" x14ac:dyDescent="0.3">
      <c r="A389">
        <v>388</v>
      </c>
      <c r="B389" t="s">
        <v>1300</v>
      </c>
      <c r="C389" t="s">
        <v>1301</v>
      </c>
    </row>
    <row r="390" spans="1:3" x14ac:dyDescent="0.3">
      <c r="A390">
        <v>389</v>
      </c>
      <c r="B390" t="s">
        <v>1302</v>
      </c>
      <c r="C390" t="s">
        <v>1303</v>
      </c>
    </row>
    <row r="391" spans="1:3" x14ac:dyDescent="0.3">
      <c r="A391">
        <v>390</v>
      </c>
      <c r="B391" t="s">
        <v>1306</v>
      </c>
      <c r="C391" t="s">
        <v>1307</v>
      </c>
    </row>
    <row r="392" spans="1:3" x14ac:dyDescent="0.3">
      <c r="A392">
        <v>391</v>
      </c>
      <c r="B392" t="s">
        <v>1308</v>
      </c>
      <c r="C392" t="s">
        <v>1309</v>
      </c>
    </row>
    <row r="393" spans="1:3" x14ac:dyDescent="0.3">
      <c r="A393">
        <v>392</v>
      </c>
      <c r="B393" t="s">
        <v>1310</v>
      </c>
      <c r="C393" t="s">
        <v>1311</v>
      </c>
    </row>
    <row r="394" spans="1:3" x14ac:dyDescent="0.3">
      <c r="A394">
        <v>393</v>
      </c>
      <c r="B394" t="s">
        <v>1312</v>
      </c>
      <c r="C394" t="s">
        <v>1313</v>
      </c>
    </row>
    <row r="395" spans="1:3" x14ac:dyDescent="0.3">
      <c r="A395">
        <v>394</v>
      </c>
      <c r="B395" t="s">
        <v>1314</v>
      </c>
      <c r="C395" t="s">
        <v>1315</v>
      </c>
    </row>
    <row r="396" spans="1:3" x14ac:dyDescent="0.3">
      <c r="A396">
        <v>395</v>
      </c>
      <c r="B396" t="s">
        <v>1316</v>
      </c>
      <c r="C396" t="s">
        <v>1317</v>
      </c>
    </row>
    <row r="397" spans="1:3" x14ac:dyDescent="0.3">
      <c r="A397">
        <v>396</v>
      </c>
      <c r="B397" t="s">
        <v>1320</v>
      </c>
      <c r="C397" t="s">
        <v>1321</v>
      </c>
    </row>
    <row r="398" spans="1:3" x14ac:dyDescent="0.3">
      <c r="A398">
        <v>397</v>
      </c>
      <c r="B398" t="s">
        <v>1344</v>
      </c>
      <c r="C398" t="s">
        <v>1345</v>
      </c>
    </row>
    <row r="399" spans="1:3" x14ac:dyDescent="0.3">
      <c r="A399">
        <v>398</v>
      </c>
      <c r="B399" t="s">
        <v>1346</v>
      </c>
      <c r="C399" t="s">
        <v>1347</v>
      </c>
    </row>
    <row r="400" spans="1:3" x14ac:dyDescent="0.3">
      <c r="A400">
        <v>399</v>
      </c>
      <c r="B400" t="s">
        <v>1348</v>
      </c>
      <c r="C400" t="s">
        <v>1349</v>
      </c>
    </row>
    <row r="401" spans="1:3" x14ac:dyDescent="0.3">
      <c r="A401">
        <v>400</v>
      </c>
      <c r="B401" t="s">
        <v>1350</v>
      </c>
      <c r="C401" t="s">
        <v>1351</v>
      </c>
    </row>
    <row r="402" spans="1:3" x14ac:dyDescent="0.3">
      <c r="A402">
        <v>401</v>
      </c>
      <c r="B402" t="s">
        <v>1352</v>
      </c>
      <c r="C402" t="s">
        <v>1353</v>
      </c>
    </row>
    <row r="403" spans="1:3" x14ac:dyDescent="0.3">
      <c r="A403">
        <v>402</v>
      </c>
      <c r="B403" t="s">
        <v>1354</v>
      </c>
      <c r="C403" t="s">
        <v>1355</v>
      </c>
    </row>
    <row r="404" spans="1:3" x14ac:dyDescent="0.3">
      <c r="A404">
        <v>403</v>
      </c>
      <c r="B404" t="s">
        <v>1356</v>
      </c>
      <c r="C404" t="s">
        <v>1357</v>
      </c>
    </row>
    <row r="405" spans="1:3" x14ac:dyDescent="0.3">
      <c r="A405">
        <v>404</v>
      </c>
      <c r="B405" t="s">
        <v>1343</v>
      </c>
      <c r="C405" t="s">
        <v>1358</v>
      </c>
    </row>
    <row r="406" spans="1:3" x14ac:dyDescent="0.3">
      <c r="A406">
        <v>405</v>
      </c>
      <c r="B406" t="s">
        <v>1342</v>
      </c>
      <c r="C406" t="s">
        <v>1359</v>
      </c>
    </row>
    <row r="407" spans="1:3" x14ac:dyDescent="0.3">
      <c r="A407">
        <v>406</v>
      </c>
      <c r="B407" t="s">
        <v>1380</v>
      </c>
      <c r="C407" t="s">
        <v>1385</v>
      </c>
    </row>
    <row r="408" spans="1:3" x14ac:dyDescent="0.3">
      <c r="A408">
        <v>407</v>
      </c>
      <c r="B408" t="s">
        <v>1388</v>
      </c>
      <c r="C408" t="s">
        <v>1389</v>
      </c>
    </row>
    <row r="409" spans="1:3" x14ac:dyDescent="0.3">
      <c r="A409">
        <v>408</v>
      </c>
      <c r="B409" t="s">
        <v>1390</v>
      </c>
      <c r="C409" t="s">
        <v>1391</v>
      </c>
    </row>
    <row r="410" spans="1:3" x14ac:dyDescent="0.3">
      <c r="A410">
        <v>409</v>
      </c>
      <c r="B410" t="s">
        <v>1381</v>
      </c>
      <c r="C410" t="s">
        <v>1392</v>
      </c>
    </row>
    <row r="411" spans="1:3" x14ac:dyDescent="0.3">
      <c r="A411">
        <v>410</v>
      </c>
      <c r="B411" t="s">
        <v>1393</v>
      </c>
      <c r="C411" t="s">
        <v>1394</v>
      </c>
    </row>
    <row r="412" spans="1:3" x14ac:dyDescent="0.3">
      <c r="A412">
        <v>411</v>
      </c>
      <c r="B412" t="s">
        <v>1395</v>
      </c>
      <c r="C412" t="s">
        <v>1396</v>
      </c>
    </row>
    <row r="413" spans="1:3" x14ac:dyDescent="0.3">
      <c r="A413">
        <v>412</v>
      </c>
      <c r="B413" t="s">
        <v>1397</v>
      </c>
      <c r="C413" t="s">
        <v>1398</v>
      </c>
    </row>
    <row r="414" spans="1:3" x14ac:dyDescent="0.3">
      <c r="A414">
        <v>413</v>
      </c>
      <c r="B414" t="s">
        <v>1384</v>
      </c>
      <c r="C414" t="s">
        <v>1398</v>
      </c>
    </row>
    <row r="415" spans="1:3" x14ac:dyDescent="0.3">
      <c r="A415">
        <v>414</v>
      </c>
      <c r="B415" t="s">
        <v>1399</v>
      </c>
      <c r="C415" t="s">
        <v>1401</v>
      </c>
    </row>
    <row r="416" spans="1:3" x14ac:dyDescent="0.3">
      <c r="A416">
        <v>415</v>
      </c>
      <c r="B416" t="s">
        <v>1402</v>
      </c>
      <c r="C416" t="s">
        <v>1400</v>
      </c>
    </row>
    <row r="417" spans="1:3" x14ac:dyDescent="0.3">
      <c r="A417">
        <v>416</v>
      </c>
      <c r="B417" t="s">
        <v>1382</v>
      </c>
      <c r="C417" t="s">
        <v>1403</v>
      </c>
    </row>
    <row r="418" spans="1:3" x14ac:dyDescent="0.3">
      <c r="A418">
        <v>417</v>
      </c>
      <c r="B418" t="s">
        <v>1406</v>
      </c>
      <c r="C418" t="s">
        <v>1407</v>
      </c>
    </row>
    <row r="419" spans="1:3" x14ac:dyDescent="0.3">
      <c r="A419">
        <v>418</v>
      </c>
      <c r="B419" t="s">
        <v>1408</v>
      </c>
      <c r="C419" t="s">
        <v>1409</v>
      </c>
    </row>
    <row r="420" spans="1:3" x14ac:dyDescent="0.3">
      <c r="A420">
        <v>419</v>
      </c>
      <c r="B420" t="s">
        <v>1410</v>
      </c>
      <c r="C420" t="s">
        <v>1411</v>
      </c>
    </row>
    <row r="421" spans="1:3" x14ac:dyDescent="0.3">
      <c r="A421">
        <v>420</v>
      </c>
      <c r="B421" t="s">
        <v>1413</v>
      </c>
      <c r="C421" t="s">
        <v>1414</v>
      </c>
    </row>
    <row r="422" spans="1:3" x14ac:dyDescent="0.3">
      <c r="A422">
        <v>421</v>
      </c>
      <c r="B422" t="s">
        <v>1415</v>
      </c>
      <c r="C422" t="s">
        <v>1416</v>
      </c>
    </row>
    <row r="423" spans="1:3" x14ac:dyDescent="0.3">
      <c r="A423">
        <v>422</v>
      </c>
      <c r="B423" t="s">
        <v>1417</v>
      </c>
      <c r="C423" t="s">
        <v>1418</v>
      </c>
    </row>
    <row r="424" spans="1:3" x14ac:dyDescent="0.3">
      <c r="A424">
        <v>423</v>
      </c>
      <c r="B424" t="s">
        <v>1458</v>
      </c>
      <c r="C424" t="s">
        <v>1459</v>
      </c>
    </row>
    <row r="425" spans="1:3" x14ac:dyDescent="0.3">
      <c r="A425">
        <v>424</v>
      </c>
      <c r="B425" t="s">
        <v>1460</v>
      </c>
      <c r="C425" t="s">
        <v>1461</v>
      </c>
    </row>
    <row r="426" spans="1:3" x14ac:dyDescent="0.3">
      <c r="A426">
        <v>425</v>
      </c>
      <c r="B426" t="s">
        <v>1452</v>
      </c>
      <c r="C426" t="s">
        <v>1462</v>
      </c>
    </row>
    <row r="427" spans="1:3" x14ac:dyDescent="0.3">
      <c r="A427">
        <v>426</v>
      </c>
      <c r="B427" t="s">
        <v>1463</v>
      </c>
      <c r="C427" t="s">
        <v>1464</v>
      </c>
    </row>
    <row r="428" spans="1:3" x14ac:dyDescent="0.3">
      <c r="A428">
        <v>427</v>
      </c>
      <c r="B428" t="s">
        <v>1466</v>
      </c>
      <c r="C428" t="s">
        <v>1465</v>
      </c>
    </row>
    <row r="429" spans="1:3" x14ac:dyDescent="0.3">
      <c r="A429">
        <v>428</v>
      </c>
      <c r="B429" t="s">
        <v>1453</v>
      </c>
      <c r="C429" t="s">
        <v>1467</v>
      </c>
    </row>
    <row r="430" spans="1:3" x14ac:dyDescent="0.3">
      <c r="A430">
        <v>429</v>
      </c>
      <c r="B430" t="s">
        <v>1454</v>
      </c>
      <c r="C430" t="s">
        <v>1468</v>
      </c>
    </row>
    <row r="431" spans="1:3" x14ac:dyDescent="0.3">
      <c r="A431">
        <v>430</v>
      </c>
      <c r="B431" t="s">
        <v>1383</v>
      </c>
      <c r="C431" t="s">
        <v>1400</v>
      </c>
    </row>
    <row r="432" spans="1:3" x14ac:dyDescent="0.3">
      <c r="A432">
        <v>431</v>
      </c>
      <c r="B432" t="s">
        <v>1469</v>
      </c>
      <c r="C432" t="s">
        <v>1470</v>
      </c>
    </row>
    <row r="433" spans="1:3" x14ac:dyDescent="0.3">
      <c r="A433">
        <v>432</v>
      </c>
      <c r="B433" t="s">
        <v>1493</v>
      </c>
      <c r="C433" t="s">
        <v>1494</v>
      </c>
    </row>
    <row r="434" spans="1:3" x14ac:dyDescent="0.3">
      <c r="A434">
        <v>433</v>
      </c>
      <c r="B434" t="s">
        <v>1495</v>
      </c>
      <c r="C434" t="s">
        <v>1496</v>
      </c>
    </row>
    <row r="435" spans="1:3" x14ac:dyDescent="0.3">
      <c r="A435">
        <v>434</v>
      </c>
      <c r="B435" t="s">
        <v>1502</v>
      </c>
      <c r="C435" t="s">
        <v>1503</v>
      </c>
    </row>
    <row r="436" spans="1:3" x14ac:dyDescent="0.3">
      <c r="A436">
        <v>435</v>
      </c>
      <c r="B436" t="s">
        <v>1505</v>
      </c>
      <c r="C436" t="s">
        <v>1504</v>
      </c>
    </row>
    <row r="437" spans="1:3" x14ac:dyDescent="0.3">
      <c r="A437">
        <v>436</v>
      </c>
      <c r="B437" t="s">
        <v>1506</v>
      </c>
      <c r="C437" t="s">
        <v>1507</v>
      </c>
    </row>
    <row r="438" spans="1:3" x14ac:dyDescent="0.3">
      <c r="A438">
        <v>437</v>
      </c>
      <c r="B438" t="s">
        <v>1510</v>
      </c>
      <c r="C438" t="s">
        <v>1511</v>
      </c>
    </row>
    <row r="439" spans="1:3" x14ac:dyDescent="0.3">
      <c r="A439">
        <v>438</v>
      </c>
      <c r="B439" t="s">
        <v>1501</v>
      </c>
      <c r="C439" t="s">
        <v>1512</v>
      </c>
    </row>
    <row r="440" spans="1:3" x14ac:dyDescent="0.3">
      <c r="A440">
        <v>439</v>
      </c>
      <c r="B440" t="s">
        <v>1513</v>
      </c>
      <c r="C440" t="s">
        <v>1514</v>
      </c>
    </row>
    <row r="441" spans="1:3" x14ac:dyDescent="0.3">
      <c r="A441">
        <v>440</v>
      </c>
      <c r="B441" t="s">
        <v>1517</v>
      </c>
      <c r="C441" t="s">
        <v>1518</v>
      </c>
    </row>
    <row r="442" spans="1:3" x14ac:dyDescent="0.3">
      <c r="A442">
        <v>441</v>
      </c>
      <c r="B442" t="s">
        <v>1536</v>
      </c>
      <c r="C442" t="s">
        <v>1537</v>
      </c>
    </row>
    <row r="443" spans="1:3" x14ac:dyDescent="0.3">
      <c r="A443">
        <v>442</v>
      </c>
      <c r="B443" t="s">
        <v>1539</v>
      </c>
      <c r="C443" t="s">
        <v>1540</v>
      </c>
    </row>
    <row r="444" spans="1:3" x14ac:dyDescent="0.3">
      <c r="A444">
        <v>443</v>
      </c>
      <c r="B444" t="s">
        <v>1543</v>
      </c>
      <c r="C444" t="s">
        <v>1544</v>
      </c>
    </row>
    <row r="445" spans="1:3" x14ac:dyDescent="0.3">
      <c r="A445">
        <v>444</v>
      </c>
      <c r="B445" t="s">
        <v>1545</v>
      </c>
      <c r="C445" t="s">
        <v>1546</v>
      </c>
    </row>
    <row r="446" spans="1:3" x14ac:dyDescent="0.3">
      <c r="A446">
        <v>445</v>
      </c>
      <c r="B446" t="s">
        <v>1548</v>
      </c>
      <c r="C446" t="s">
        <v>1547</v>
      </c>
    </row>
    <row r="447" spans="1:3" x14ac:dyDescent="0.3">
      <c r="A447">
        <v>446</v>
      </c>
      <c r="B447" t="s">
        <v>1576</v>
      </c>
      <c r="C447" t="s">
        <v>1577</v>
      </c>
    </row>
    <row r="448" spans="1:3" x14ac:dyDescent="0.3">
      <c r="A448">
        <v>447</v>
      </c>
      <c r="B448" t="s">
        <v>1581</v>
      </c>
      <c r="C448" t="s">
        <v>1578</v>
      </c>
    </row>
    <row r="449" spans="1:3" x14ac:dyDescent="0.3">
      <c r="A449">
        <v>448</v>
      </c>
      <c r="B449" t="s">
        <v>1579</v>
      </c>
      <c r="C449" t="s">
        <v>1580</v>
      </c>
    </row>
    <row r="450" spans="1:3" x14ac:dyDescent="0.3">
      <c r="A450">
        <v>449</v>
      </c>
      <c r="B450" t="s">
        <v>1582</v>
      </c>
      <c r="C450" t="s">
        <v>1583</v>
      </c>
    </row>
    <row r="451" spans="1:3" x14ac:dyDescent="0.3">
      <c r="A451">
        <v>450</v>
      </c>
      <c r="B451" t="s">
        <v>1584</v>
      </c>
      <c r="C451" t="s">
        <v>1585</v>
      </c>
    </row>
    <row r="452" spans="1:3" x14ac:dyDescent="0.3">
      <c r="A452">
        <v>451</v>
      </c>
      <c r="B452" t="s">
        <v>1586</v>
      </c>
      <c r="C452" t="s">
        <v>1587</v>
      </c>
    </row>
    <row r="453" spans="1:3" x14ac:dyDescent="0.3">
      <c r="A453">
        <v>452</v>
      </c>
      <c r="B453" t="s">
        <v>1588</v>
      </c>
      <c r="C453" t="s">
        <v>1589</v>
      </c>
    </row>
    <row r="454" spans="1:3" x14ac:dyDescent="0.3">
      <c r="A454">
        <v>453</v>
      </c>
      <c r="B454" t="s">
        <v>1590</v>
      </c>
      <c r="C454" t="s">
        <v>1591</v>
      </c>
    </row>
    <row r="455" spans="1:3" x14ac:dyDescent="0.3">
      <c r="A455">
        <v>454</v>
      </c>
      <c r="B455" t="s">
        <v>1593</v>
      </c>
      <c r="C455" t="s">
        <v>1594</v>
      </c>
    </row>
    <row r="456" spans="1:3" x14ac:dyDescent="0.3">
      <c r="A456">
        <v>455</v>
      </c>
      <c r="B456" t="s">
        <v>1595</v>
      </c>
      <c r="C456" t="s">
        <v>1596</v>
      </c>
    </row>
    <row r="457" spans="1:3" x14ac:dyDescent="0.3">
      <c r="A457">
        <v>456</v>
      </c>
      <c r="B457" t="s">
        <v>1597</v>
      </c>
      <c r="C457" t="s">
        <v>1598</v>
      </c>
    </row>
    <row r="458" spans="1:3" x14ac:dyDescent="0.3">
      <c r="A458">
        <v>457</v>
      </c>
      <c r="B458" t="s">
        <v>1599</v>
      </c>
      <c r="C458" t="s">
        <v>1600</v>
      </c>
    </row>
    <row r="459" spans="1:3" x14ac:dyDescent="0.3">
      <c r="A459">
        <v>458</v>
      </c>
      <c r="B459" t="s">
        <v>1601</v>
      </c>
      <c r="C459" t="s">
        <v>1602</v>
      </c>
    </row>
    <row r="460" spans="1:3" x14ac:dyDescent="0.3">
      <c r="A460">
        <v>459</v>
      </c>
      <c r="B460" t="s">
        <v>1603</v>
      </c>
      <c r="C460" t="s">
        <v>1604</v>
      </c>
    </row>
    <row r="461" spans="1:3" x14ac:dyDescent="0.3">
      <c r="A461">
        <v>460</v>
      </c>
      <c r="B461" t="s">
        <v>1605</v>
      </c>
      <c r="C461" t="s">
        <v>1606</v>
      </c>
    </row>
    <row r="462" spans="1:3" x14ac:dyDescent="0.3">
      <c r="A462">
        <v>461</v>
      </c>
      <c r="B462" t="s">
        <v>1607</v>
      </c>
      <c r="C462" t="s">
        <v>1608</v>
      </c>
    </row>
    <row r="463" spans="1:3" x14ac:dyDescent="0.3">
      <c r="A463">
        <v>462</v>
      </c>
      <c r="B463" t="s">
        <v>1611</v>
      </c>
      <c r="C463" t="s">
        <v>1612</v>
      </c>
    </row>
    <row r="464" spans="1:3" x14ac:dyDescent="0.3">
      <c r="A464">
        <v>463</v>
      </c>
      <c r="B464" t="s">
        <v>1613</v>
      </c>
      <c r="C464" t="s">
        <v>1614</v>
      </c>
    </row>
    <row r="465" spans="1:3" x14ac:dyDescent="0.3">
      <c r="A465">
        <v>464</v>
      </c>
      <c r="B465" t="s">
        <v>1615</v>
      </c>
      <c r="C465" t="s">
        <v>1616</v>
      </c>
    </row>
    <row r="466" spans="1:3" x14ac:dyDescent="0.3">
      <c r="A466">
        <v>465</v>
      </c>
      <c r="B466" t="s">
        <v>1617</v>
      </c>
      <c r="C466" t="s">
        <v>1618</v>
      </c>
    </row>
    <row r="467" spans="1:3" x14ac:dyDescent="0.3">
      <c r="A467">
        <v>466</v>
      </c>
      <c r="B467" t="s">
        <v>1661</v>
      </c>
      <c r="C467" t="s">
        <v>1665</v>
      </c>
    </row>
    <row r="468" spans="1:3" x14ac:dyDescent="0.3">
      <c r="A468">
        <v>467</v>
      </c>
      <c r="B468" t="s">
        <v>1666</v>
      </c>
      <c r="C468" t="s">
        <v>1667</v>
      </c>
    </row>
    <row r="469" spans="1:3" x14ac:dyDescent="0.3">
      <c r="A469">
        <v>468</v>
      </c>
      <c r="B469" s="40" t="s">
        <v>1663</v>
      </c>
      <c r="C469" t="s">
        <v>1671</v>
      </c>
    </row>
    <row r="470" spans="1:3" x14ac:dyDescent="0.3">
      <c r="A470">
        <v>469</v>
      </c>
      <c r="B470" t="s">
        <v>1686</v>
      </c>
      <c r="C470" t="s">
        <v>1687</v>
      </c>
    </row>
    <row r="471" spans="1:3" x14ac:dyDescent="0.3">
      <c r="A471">
        <v>470</v>
      </c>
      <c r="B471" t="s">
        <v>1688</v>
      </c>
      <c r="C471" t="s">
        <v>1689</v>
      </c>
    </row>
    <row r="472" spans="1:3" x14ac:dyDescent="0.3">
      <c r="A472">
        <v>471</v>
      </c>
      <c r="B472" t="s">
        <v>1690</v>
      </c>
      <c r="C472" t="s">
        <v>1691</v>
      </c>
    </row>
    <row r="473" spans="1:3" x14ac:dyDescent="0.3">
      <c r="A473">
        <v>472</v>
      </c>
      <c r="B473" t="s">
        <v>1692</v>
      </c>
      <c r="C473" t="s">
        <v>1693</v>
      </c>
    </row>
    <row r="474" spans="1:3" x14ac:dyDescent="0.3">
      <c r="A474">
        <v>473</v>
      </c>
      <c r="B474" t="s">
        <v>1694</v>
      </c>
      <c r="C474" t="s">
        <v>1695</v>
      </c>
    </row>
    <row r="475" spans="1:3" x14ac:dyDescent="0.3">
      <c r="A475">
        <v>474</v>
      </c>
      <c r="B475" t="s">
        <v>1696</v>
      </c>
      <c r="C475" t="s">
        <v>1697</v>
      </c>
    </row>
    <row r="476" spans="1:3" x14ac:dyDescent="0.3">
      <c r="A476">
        <v>475</v>
      </c>
      <c r="B476" t="s">
        <v>1698</v>
      </c>
      <c r="C476" t="s">
        <v>1699</v>
      </c>
    </row>
    <row r="477" spans="1:3" x14ac:dyDescent="0.3">
      <c r="A477">
        <v>476</v>
      </c>
      <c r="B477" t="s">
        <v>1700</v>
      </c>
      <c r="C477" t="s">
        <v>1701</v>
      </c>
    </row>
    <row r="478" spans="1:3" x14ac:dyDescent="0.3">
      <c r="A478">
        <v>477</v>
      </c>
      <c r="B478" t="s">
        <v>1724</v>
      </c>
      <c r="C478" t="s">
        <v>1725</v>
      </c>
    </row>
    <row r="479" spans="1:3" x14ac:dyDescent="0.3">
      <c r="A479">
        <v>478</v>
      </c>
      <c r="B479" t="s">
        <v>1726</v>
      </c>
      <c r="C479" t="s">
        <v>1731</v>
      </c>
    </row>
    <row r="480" spans="1:3" x14ac:dyDescent="0.3">
      <c r="A480">
        <v>479</v>
      </c>
      <c r="B480" t="s">
        <v>1736</v>
      </c>
      <c r="C480" t="s">
        <v>1752</v>
      </c>
    </row>
    <row r="481" spans="1:3" x14ac:dyDescent="0.3">
      <c r="A481">
        <v>480</v>
      </c>
      <c r="B481" t="s">
        <v>1735</v>
      </c>
      <c r="C481" t="s">
        <v>1740</v>
      </c>
    </row>
    <row r="482" spans="1:3" x14ac:dyDescent="0.3">
      <c r="A482">
        <v>481</v>
      </c>
      <c r="B482" t="s">
        <v>1741</v>
      </c>
      <c r="C482" t="s">
        <v>1742</v>
      </c>
    </row>
    <row r="483" spans="1:3" x14ac:dyDescent="0.3">
      <c r="A483">
        <v>482</v>
      </c>
      <c r="B483" t="s">
        <v>1743</v>
      </c>
      <c r="C483" t="s">
        <v>1744</v>
      </c>
    </row>
    <row r="484" spans="1:3" x14ac:dyDescent="0.3">
      <c r="A484">
        <v>483</v>
      </c>
      <c r="B484" t="s">
        <v>1758</v>
      </c>
      <c r="C484" t="s">
        <v>1759</v>
      </c>
    </row>
    <row r="485" spans="1:3" x14ac:dyDescent="0.3">
      <c r="A485">
        <v>484</v>
      </c>
      <c r="B485" t="s">
        <v>1753</v>
      </c>
      <c r="C485" t="s">
        <v>1760</v>
      </c>
    </row>
    <row r="486" spans="1:3" x14ac:dyDescent="0.3">
      <c r="A486">
        <v>485</v>
      </c>
      <c r="B486" t="s">
        <v>1761</v>
      </c>
      <c r="C486" t="s">
        <v>1762</v>
      </c>
    </row>
    <row r="487" spans="1:3" x14ac:dyDescent="0.3">
      <c r="A487">
        <v>486</v>
      </c>
      <c r="B487" t="s">
        <v>1763</v>
      </c>
      <c r="C487" t="s">
        <v>1764</v>
      </c>
    </row>
    <row r="488" spans="1:3" x14ac:dyDescent="0.3">
      <c r="A488">
        <v>487</v>
      </c>
      <c r="B488" t="s">
        <v>1765</v>
      </c>
      <c r="C488" t="s">
        <v>1766</v>
      </c>
    </row>
    <row r="489" spans="1:3" x14ac:dyDescent="0.3">
      <c r="A489">
        <v>488</v>
      </c>
      <c r="B489" t="s">
        <v>1767</v>
      </c>
      <c r="C489" t="s">
        <v>1768</v>
      </c>
    </row>
    <row r="490" spans="1:3" x14ac:dyDescent="0.3">
      <c r="A490">
        <v>489</v>
      </c>
      <c r="B490" t="s">
        <v>1791</v>
      </c>
      <c r="C490" t="s">
        <v>1792</v>
      </c>
    </row>
    <row r="491" spans="1:3" x14ac:dyDescent="0.3">
      <c r="A491">
        <v>490</v>
      </c>
      <c r="B491" t="s">
        <v>1793</v>
      </c>
      <c r="C491" t="s">
        <v>1794</v>
      </c>
    </row>
    <row r="492" spans="1:3" x14ac:dyDescent="0.3">
      <c r="A492">
        <v>491</v>
      </c>
      <c r="B492" t="s">
        <v>1795</v>
      </c>
      <c r="C492" t="s">
        <v>1796</v>
      </c>
    </row>
    <row r="493" spans="1:3" x14ac:dyDescent="0.3">
      <c r="A493">
        <v>492</v>
      </c>
      <c r="B493" t="s">
        <v>1816</v>
      </c>
      <c r="C493" t="s">
        <v>1817</v>
      </c>
    </row>
    <row r="494" spans="1:3" x14ac:dyDescent="0.3">
      <c r="A494">
        <v>493</v>
      </c>
      <c r="B494" t="s">
        <v>1818</v>
      </c>
      <c r="C494" t="s">
        <v>1819</v>
      </c>
    </row>
    <row r="495" spans="1:3" x14ac:dyDescent="0.3">
      <c r="A495">
        <v>494</v>
      </c>
      <c r="B495" t="s">
        <v>1820</v>
      </c>
      <c r="C495" t="s">
        <v>1836</v>
      </c>
    </row>
    <row r="496" spans="1:3" x14ac:dyDescent="0.3">
      <c r="A496">
        <v>495</v>
      </c>
      <c r="B496" t="s">
        <v>1821</v>
      </c>
      <c r="C496" t="s">
        <v>1822</v>
      </c>
    </row>
    <row r="497" spans="1:4" x14ac:dyDescent="0.3">
      <c r="A497">
        <v>496</v>
      </c>
      <c r="B497" t="s">
        <v>1838</v>
      </c>
      <c r="C497" t="s">
        <v>1839</v>
      </c>
    </row>
    <row r="498" spans="1:4" x14ac:dyDescent="0.3">
      <c r="A498">
        <v>497</v>
      </c>
      <c r="B498" t="s">
        <v>1840</v>
      </c>
      <c r="C498" t="s">
        <v>1841</v>
      </c>
    </row>
    <row r="499" spans="1:4" x14ac:dyDescent="0.3">
      <c r="A499">
        <v>498</v>
      </c>
      <c r="B499" t="s">
        <v>1843</v>
      </c>
      <c r="C499" t="s">
        <v>1842</v>
      </c>
    </row>
    <row r="500" spans="1:4" x14ac:dyDescent="0.3">
      <c r="A500">
        <v>499</v>
      </c>
      <c r="B500" t="s">
        <v>1844</v>
      </c>
      <c r="C500" t="s">
        <v>1845</v>
      </c>
    </row>
    <row r="501" spans="1:4" x14ac:dyDescent="0.3">
      <c r="A501">
        <v>500</v>
      </c>
      <c r="B501" t="s">
        <v>1846</v>
      </c>
      <c r="C501" t="s">
        <v>1847</v>
      </c>
    </row>
    <row r="502" spans="1:4" x14ac:dyDescent="0.3">
      <c r="A502">
        <v>501</v>
      </c>
      <c r="B502" t="s">
        <v>1859</v>
      </c>
      <c r="C502" t="s">
        <v>1878</v>
      </c>
    </row>
    <row r="503" spans="1:4" x14ac:dyDescent="0.3">
      <c r="A503">
        <v>502</v>
      </c>
      <c r="B503" t="s">
        <v>1860</v>
      </c>
      <c r="C503" t="s">
        <v>1861</v>
      </c>
    </row>
    <row r="504" spans="1:4" x14ac:dyDescent="0.3">
      <c r="A504">
        <v>503</v>
      </c>
      <c r="B504" t="s">
        <v>1862</v>
      </c>
      <c r="C504" t="s">
        <v>1863</v>
      </c>
    </row>
    <row r="505" spans="1:4" x14ac:dyDescent="0.3">
      <c r="A505">
        <v>504</v>
      </c>
      <c r="B505" t="s">
        <v>1866</v>
      </c>
      <c r="C505" t="s">
        <v>1867</v>
      </c>
    </row>
    <row r="506" spans="1:4" x14ac:dyDescent="0.3">
      <c r="A506">
        <v>505</v>
      </c>
      <c r="B506" t="s">
        <v>1879</v>
      </c>
      <c r="C506" t="s">
        <v>1880</v>
      </c>
    </row>
    <row r="507" spans="1:4" x14ac:dyDescent="0.3">
      <c r="A507">
        <v>506</v>
      </c>
      <c r="B507" t="s">
        <v>1881</v>
      </c>
      <c r="C507" t="s">
        <v>1882</v>
      </c>
    </row>
    <row r="508" spans="1:4" x14ac:dyDescent="0.3">
      <c r="A508">
        <v>507</v>
      </c>
      <c r="B508" t="s">
        <v>1883</v>
      </c>
      <c r="C508" t="s">
        <v>1884</v>
      </c>
    </row>
    <row r="509" spans="1:4" x14ac:dyDescent="0.3">
      <c r="A509">
        <v>508</v>
      </c>
      <c r="B509" t="s">
        <v>1885</v>
      </c>
      <c r="C509" t="s">
        <v>1886</v>
      </c>
    </row>
    <row r="510" spans="1:4" x14ac:dyDescent="0.3">
      <c r="A510">
        <v>509</v>
      </c>
      <c r="B510" t="s">
        <v>1889</v>
      </c>
      <c r="C510" t="s">
        <v>1890</v>
      </c>
      <c r="D510" s="40"/>
    </row>
    <row r="511" spans="1:4" x14ac:dyDescent="0.3">
      <c r="A511">
        <v>510</v>
      </c>
      <c r="B511" t="s">
        <v>1891</v>
      </c>
      <c r="C511" t="s">
        <v>1892</v>
      </c>
    </row>
    <row r="512" spans="1:4" x14ac:dyDescent="0.3">
      <c r="A512">
        <v>511</v>
      </c>
      <c r="B512" t="s">
        <v>1912</v>
      </c>
      <c r="C512" t="s">
        <v>1913</v>
      </c>
    </row>
    <row r="513" spans="1:3" x14ac:dyDescent="0.3">
      <c r="A513">
        <v>512</v>
      </c>
      <c r="B513" t="s">
        <v>1914</v>
      </c>
      <c r="C513" t="s">
        <v>1915</v>
      </c>
    </row>
    <row r="514" spans="1:3" x14ac:dyDescent="0.3">
      <c r="A514">
        <v>513</v>
      </c>
      <c r="B514" t="s">
        <v>1916</v>
      </c>
      <c r="C514" t="s">
        <v>1917</v>
      </c>
    </row>
    <row r="515" spans="1:3" x14ac:dyDescent="0.3">
      <c r="A515">
        <v>514</v>
      </c>
      <c r="B515" t="s">
        <v>1918</v>
      </c>
      <c r="C515" t="s">
        <v>1919</v>
      </c>
    </row>
    <row r="516" spans="1:3" x14ac:dyDescent="0.3">
      <c r="A516">
        <v>515</v>
      </c>
      <c r="B516" t="s">
        <v>1920</v>
      </c>
      <c r="C516" t="s">
        <v>1921</v>
      </c>
    </row>
    <row r="517" spans="1:3" x14ac:dyDescent="0.3">
      <c r="A517">
        <v>516</v>
      </c>
      <c r="B517" t="s">
        <v>1922</v>
      </c>
      <c r="C517" t="s">
        <v>1923</v>
      </c>
    </row>
    <row r="518" spans="1:3" x14ac:dyDescent="0.3">
      <c r="A518">
        <v>517</v>
      </c>
      <c r="B518" t="s">
        <v>1924</v>
      </c>
      <c r="C518" t="s">
        <v>1925</v>
      </c>
    </row>
    <row r="519" spans="1:3" x14ac:dyDescent="0.3">
      <c r="A519">
        <v>518</v>
      </c>
      <c r="B519" t="s">
        <v>1927</v>
      </c>
      <c r="C519" t="s">
        <v>1928</v>
      </c>
    </row>
    <row r="520" spans="1:3" x14ac:dyDescent="0.3">
      <c r="A520">
        <v>519</v>
      </c>
      <c r="B520" t="s">
        <v>1939</v>
      </c>
      <c r="C520" t="s">
        <v>1940</v>
      </c>
    </row>
    <row r="521" spans="1:3" x14ac:dyDescent="0.3">
      <c r="A521">
        <v>520</v>
      </c>
      <c r="B521" t="s">
        <v>1941</v>
      </c>
      <c r="C521" t="s">
        <v>1942</v>
      </c>
    </row>
    <row r="522" spans="1:3" x14ac:dyDescent="0.3">
      <c r="A522">
        <v>521</v>
      </c>
      <c r="B522" t="s">
        <v>1943</v>
      </c>
      <c r="C522" t="s">
        <v>1944</v>
      </c>
    </row>
    <row r="523" spans="1:3" x14ac:dyDescent="0.3">
      <c r="A523">
        <v>522</v>
      </c>
      <c r="B523" t="s">
        <v>1947</v>
      </c>
      <c r="C523" t="s">
        <v>1948</v>
      </c>
    </row>
    <row r="524" spans="1:3" x14ac:dyDescent="0.3">
      <c r="A524">
        <v>523</v>
      </c>
      <c r="B524" t="s">
        <v>1949</v>
      </c>
      <c r="C524" t="s">
        <v>1950</v>
      </c>
    </row>
    <row r="525" spans="1:3" x14ac:dyDescent="0.3">
      <c r="A525">
        <v>524</v>
      </c>
      <c r="B525" t="s">
        <v>1951</v>
      </c>
      <c r="C525" t="s">
        <v>1952</v>
      </c>
    </row>
    <row r="526" spans="1:3" x14ac:dyDescent="0.3">
      <c r="A526">
        <v>525</v>
      </c>
      <c r="B526" t="s">
        <v>1953</v>
      </c>
      <c r="C526" t="s">
        <v>1954</v>
      </c>
    </row>
    <row r="527" spans="1:3" x14ac:dyDescent="0.3">
      <c r="A527">
        <v>526</v>
      </c>
      <c r="B527" t="s">
        <v>1957</v>
      </c>
      <c r="C527" t="s">
        <v>117</v>
      </c>
    </row>
    <row r="528" spans="1:3" x14ac:dyDescent="0.3">
      <c r="A528">
        <v>527</v>
      </c>
      <c r="B528" t="s">
        <v>1958</v>
      </c>
      <c r="C528" t="s">
        <v>1013</v>
      </c>
    </row>
    <row r="529" spans="1:3" x14ac:dyDescent="0.3">
      <c r="A529">
        <v>528</v>
      </c>
      <c r="B529" t="s">
        <v>1959</v>
      </c>
      <c r="C529" t="s">
        <v>1960</v>
      </c>
    </row>
    <row r="530" spans="1:3" x14ac:dyDescent="0.3">
      <c r="A530">
        <v>529</v>
      </c>
      <c r="B530" t="s">
        <v>1989</v>
      </c>
      <c r="C530" t="s">
        <v>1990</v>
      </c>
    </row>
    <row r="531" spans="1:3" x14ac:dyDescent="0.3">
      <c r="A531">
        <v>530</v>
      </c>
      <c r="B531" t="s">
        <v>1991</v>
      </c>
      <c r="C531" t="s">
        <v>1992</v>
      </c>
    </row>
    <row r="532" spans="1:3" x14ac:dyDescent="0.3">
      <c r="A532">
        <v>531</v>
      </c>
      <c r="B532" t="s">
        <v>1983</v>
      </c>
      <c r="C532" t="s">
        <v>1993</v>
      </c>
    </row>
    <row r="533" spans="1:3" x14ac:dyDescent="0.3">
      <c r="A533">
        <v>532</v>
      </c>
      <c r="B533" t="s">
        <v>1984</v>
      </c>
      <c r="C533" t="s">
        <v>1994</v>
      </c>
    </row>
    <row r="534" spans="1:3" x14ac:dyDescent="0.3">
      <c r="A534">
        <v>533</v>
      </c>
      <c r="B534" t="s">
        <v>1997</v>
      </c>
      <c r="C534" t="s">
        <v>1998</v>
      </c>
    </row>
    <row r="535" spans="1:3" x14ac:dyDescent="0.3">
      <c r="A535">
        <v>534</v>
      </c>
      <c r="B535" t="s">
        <v>2000</v>
      </c>
      <c r="C535" t="s">
        <v>2001</v>
      </c>
    </row>
    <row r="536" spans="1:3" x14ac:dyDescent="0.3">
      <c r="A536">
        <v>535</v>
      </c>
      <c r="B536" t="s">
        <v>2002</v>
      </c>
      <c r="C536" t="s">
        <v>2003</v>
      </c>
    </row>
    <row r="537" spans="1:3" x14ac:dyDescent="0.3">
      <c r="A537">
        <v>536</v>
      </c>
      <c r="B537" t="s">
        <v>2026</v>
      </c>
      <c r="C537" t="s">
        <v>2027</v>
      </c>
    </row>
    <row r="538" spans="1:3" x14ac:dyDescent="0.3">
      <c r="A538">
        <v>537</v>
      </c>
      <c r="B538" t="s">
        <v>2028</v>
      </c>
      <c r="C538" t="s">
        <v>2029</v>
      </c>
    </row>
    <row r="539" spans="1:3" x14ac:dyDescent="0.3">
      <c r="A539">
        <v>538</v>
      </c>
      <c r="B539" t="s">
        <v>2030</v>
      </c>
      <c r="C539" t="s">
        <v>2031</v>
      </c>
    </row>
    <row r="540" spans="1:3" x14ac:dyDescent="0.3">
      <c r="A540">
        <v>539</v>
      </c>
      <c r="B540" t="s">
        <v>2032</v>
      </c>
      <c r="C540" t="s">
        <v>2033</v>
      </c>
    </row>
    <row r="541" spans="1:3" x14ac:dyDescent="0.3">
      <c r="A541">
        <v>540</v>
      </c>
      <c r="B541" t="s">
        <v>2035</v>
      </c>
      <c r="C541" t="s">
        <v>2036</v>
      </c>
    </row>
    <row r="542" spans="1:3" x14ac:dyDescent="0.3">
      <c r="A542">
        <v>541</v>
      </c>
      <c r="B542" t="s">
        <v>2037</v>
      </c>
      <c r="C542" t="s">
        <v>2038</v>
      </c>
    </row>
    <row r="543" spans="1:3" x14ac:dyDescent="0.3">
      <c r="A543">
        <v>542</v>
      </c>
      <c r="B543" t="s">
        <v>2039</v>
      </c>
      <c r="C543" t="s">
        <v>2040</v>
      </c>
    </row>
    <row r="544" spans="1:3" x14ac:dyDescent="0.3">
      <c r="A544">
        <v>543</v>
      </c>
      <c r="B544" t="s">
        <v>2059</v>
      </c>
      <c r="C544" t="s">
        <v>2061</v>
      </c>
    </row>
    <row r="545" spans="1:3" x14ac:dyDescent="0.3">
      <c r="A545">
        <v>544</v>
      </c>
      <c r="B545" t="s">
        <v>2060</v>
      </c>
      <c r="C545" t="s">
        <v>2062</v>
      </c>
    </row>
    <row r="546" spans="1:3" x14ac:dyDescent="0.3">
      <c r="A546">
        <v>545</v>
      </c>
      <c r="B546" t="s">
        <v>2063</v>
      </c>
      <c r="C546" t="s">
        <v>2064</v>
      </c>
    </row>
    <row r="547" spans="1:3" x14ac:dyDescent="0.3">
      <c r="A547">
        <v>546</v>
      </c>
      <c r="B547" t="s">
        <v>2067</v>
      </c>
      <c r="C547" t="s">
        <v>2068</v>
      </c>
    </row>
    <row r="548" spans="1:3" x14ac:dyDescent="0.3">
      <c r="A548">
        <v>547</v>
      </c>
      <c r="B548" t="s">
        <v>2078</v>
      </c>
      <c r="C548" t="s">
        <v>2079</v>
      </c>
    </row>
    <row r="549" spans="1:3" x14ac:dyDescent="0.3">
      <c r="A549">
        <v>548</v>
      </c>
      <c r="B549" t="s">
        <v>2076</v>
      </c>
      <c r="C549" t="s">
        <v>2080</v>
      </c>
    </row>
    <row r="550" spans="1:3" x14ac:dyDescent="0.3">
      <c r="A550">
        <v>549</v>
      </c>
      <c r="B550" t="s">
        <v>2077</v>
      </c>
      <c r="C550" t="s">
        <v>897</v>
      </c>
    </row>
    <row r="551" spans="1:3" x14ac:dyDescent="0.3">
      <c r="A551">
        <v>550</v>
      </c>
      <c r="B551" t="s">
        <v>2081</v>
      </c>
      <c r="C551" t="s">
        <v>2082</v>
      </c>
    </row>
    <row r="552" spans="1:3" x14ac:dyDescent="0.3">
      <c r="A552">
        <v>551</v>
      </c>
      <c r="B552" t="s">
        <v>2083</v>
      </c>
      <c r="C552" t="s">
        <v>2084</v>
      </c>
    </row>
    <row r="553" spans="1:3" x14ac:dyDescent="0.3">
      <c r="A553">
        <v>552</v>
      </c>
      <c r="B553" t="s">
        <v>2094</v>
      </c>
      <c r="C553" t="s">
        <v>2034</v>
      </c>
    </row>
    <row r="554" spans="1:3" x14ac:dyDescent="0.3">
      <c r="A554">
        <v>553</v>
      </c>
      <c r="B554" t="s">
        <v>2092</v>
      </c>
      <c r="C554" t="s">
        <v>2095</v>
      </c>
    </row>
    <row r="555" spans="1:3" x14ac:dyDescent="0.3">
      <c r="A555">
        <v>554</v>
      </c>
      <c r="B555" t="s">
        <v>2093</v>
      </c>
      <c r="C555" t="s">
        <v>2096</v>
      </c>
    </row>
    <row r="556" spans="1:3" x14ac:dyDescent="0.3">
      <c r="A556">
        <v>555</v>
      </c>
      <c r="B556" t="s">
        <v>2114</v>
      </c>
      <c r="C556" t="s">
        <v>2115</v>
      </c>
    </row>
    <row r="557" spans="1:3" x14ac:dyDescent="0.3">
      <c r="A557">
        <v>556</v>
      </c>
      <c r="B557" t="s">
        <v>2117</v>
      </c>
      <c r="C557" t="s">
        <v>2116</v>
      </c>
    </row>
    <row r="558" spans="1:3" x14ac:dyDescent="0.3">
      <c r="A558">
        <v>557</v>
      </c>
      <c r="B558" t="s">
        <v>2118</v>
      </c>
      <c r="C558" t="s">
        <v>2119</v>
      </c>
    </row>
    <row r="559" spans="1:3" x14ac:dyDescent="0.3">
      <c r="A559">
        <v>558</v>
      </c>
      <c r="B559" t="s">
        <v>2120</v>
      </c>
      <c r="C559" t="s">
        <v>2121</v>
      </c>
    </row>
    <row r="560" spans="1:3" x14ac:dyDescent="0.3">
      <c r="A560">
        <v>559</v>
      </c>
      <c r="B560" t="s">
        <v>2122</v>
      </c>
      <c r="C560" t="s">
        <v>2123</v>
      </c>
    </row>
    <row r="561" spans="1:3" x14ac:dyDescent="0.3">
      <c r="A561">
        <v>560</v>
      </c>
      <c r="B561" t="s">
        <v>2111</v>
      </c>
      <c r="C561" t="s">
        <v>2124</v>
      </c>
    </row>
    <row r="562" spans="1:3" x14ac:dyDescent="0.3">
      <c r="A562">
        <v>561</v>
      </c>
      <c r="B562" t="s">
        <v>2125</v>
      </c>
      <c r="C562" t="s">
        <v>2126</v>
      </c>
    </row>
    <row r="563" spans="1:3" x14ac:dyDescent="0.3">
      <c r="A563">
        <v>562</v>
      </c>
      <c r="B563" t="s">
        <v>2129</v>
      </c>
      <c r="C563" t="s">
        <v>2130</v>
      </c>
    </row>
    <row r="564" spans="1:3" x14ac:dyDescent="0.3">
      <c r="A564">
        <v>563</v>
      </c>
      <c r="B564" t="s">
        <v>2112</v>
      </c>
      <c r="C564" t="s">
        <v>2131</v>
      </c>
    </row>
    <row r="565" spans="1:3" x14ac:dyDescent="0.3">
      <c r="A565">
        <v>564</v>
      </c>
      <c r="B565" t="s">
        <v>2132</v>
      </c>
      <c r="C565" t="s">
        <v>2133</v>
      </c>
    </row>
    <row r="566" spans="1:3" x14ac:dyDescent="0.3">
      <c r="A566">
        <v>565</v>
      </c>
      <c r="B566" t="s">
        <v>2134</v>
      </c>
      <c r="C566" t="s">
        <v>2135</v>
      </c>
    </row>
    <row r="567" spans="1:3" x14ac:dyDescent="0.3">
      <c r="A567">
        <v>566</v>
      </c>
      <c r="B567" t="s">
        <v>2137</v>
      </c>
      <c r="C567" t="s">
        <v>2123</v>
      </c>
    </row>
    <row r="568" spans="1:3" x14ac:dyDescent="0.3">
      <c r="A568">
        <v>567</v>
      </c>
      <c r="B568" t="s">
        <v>2113</v>
      </c>
      <c r="C568" t="s">
        <v>2124</v>
      </c>
    </row>
    <row r="569" spans="1:3" x14ac:dyDescent="0.3">
      <c r="A569">
        <v>568</v>
      </c>
      <c r="B569" t="s">
        <v>2164</v>
      </c>
      <c r="C569" t="s">
        <v>2165</v>
      </c>
    </row>
    <row r="570" spans="1:3" x14ac:dyDescent="0.3">
      <c r="A570">
        <v>569</v>
      </c>
      <c r="B570" s="40" t="s">
        <v>2166</v>
      </c>
      <c r="C570" t="s">
        <v>2167</v>
      </c>
    </row>
    <row r="571" spans="1:3" x14ac:dyDescent="0.3">
      <c r="A571">
        <v>570</v>
      </c>
      <c r="B571" t="s">
        <v>2168</v>
      </c>
      <c r="C571" t="s">
        <v>2169</v>
      </c>
    </row>
    <row r="572" spans="1:3" x14ac:dyDescent="0.3">
      <c r="A572">
        <v>571</v>
      </c>
      <c r="B572" t="s">
        <v>2172</v>
      </c>
      <c r="C572" t="s">
        <v>2173</v>
      </c>
    </row>
    <row r="573" spans="1:3" x14ac:dyDescent="0.3">
      <c r="A573">
        <v>572</v>
      </c>
      <c r="B573" t="s">
        <v>2175</v>
      </c>
      <c r="C573" t="s">
        <v>2174</v>
      </c>
    </row>
    <row r="574" spans="1:3" x14ac:dyDescent="0.3">
      <c r="A574">
        <v>573</v>
      </c>
      <c r="B574" t="s">
        <v>2163</v>
      </c>
      <c r="C574" t="s">
        <v>1103</v>
      </c>
    </row>
    <row r="575" spans="1:3" x14ac:dyDescent="0.3">
      <c r="A575">
        <v>574</v>
      </c>
      <c r="B575" t="s">
        <v>2185</v>
      </c>
      <c r="C575" t="s">
        <v>2215</v>
      </c>
    </row>
    <row r="576" spans="1:3" x14ac:dyDescent="0.3">
      <c r="A576">
        <v>575</v>
      </c>
      <c r="B576" s="40" t="s">
        <v>2186</v>
      </c>
      <c r="C576" t="s">
        <v>2187</v>
      </c>
    </row>
    <row r="577" spans="1:3" x14ac:dyDescent="0.3">
      <c r="A577">
        <v>576</v>
      </c>
      <c r="B577" t="s">
        <v>2188</v>
      </c>
      <c r="C577" t="s">
        <v>2189</v>
      </c>
    </row>
    <row r="578" spans="1:3" x14ac:dyDescent="0.3">
      <c r="A578">
        <v>577</v>
      </c>
      <c r="B578" t="s">
        <v>2183</v>
      </c>
      <c r="C578" t="s">
        <v>2098</v>
      </c>
    </row>
    <row r="579" spans="1:3" x14ac:dyDescent="0.3">
      <c r="A579">
        <v>578</v>
      </c>
      <c r="B579" t="s">
        <v>2190</v>
      </c>
      <c r="C579" t="s">
        <v>2191</v>
      </c>
    </row>
    <row r="580" spans="1:3" x14ac:dyDescent="0.3">
      <c r="A580">
        <v>579</v>
      </c>
      <c r="B580" t="s">
        <v>2200</v>
      </c>
      <c r="C580" t="s">
        <v>2202</v>
      </c>
    </row>
    <row r="581" spans="1:3" x14ac:dyDescent="0.3">
      <c r="A581">
        <v>580</v>
      </c>
      <c r="B581" t="s">
        <v>2205</v>
      </c>
      <c r="C581" t="s">
        <v>2207</v>
      </c>
    </row>
    <row r="582" spans="1:3" x14ac:dyDescent="0.3">
      <c r="A582">
        <v>581</v>
      </c>
      <c r="B582" t="s">
        <v>2206</v>
      </c>
      <c r="C582" t="s">
        <v>2208</v>
      </c>
    </row>
    <row r="583" spans="1:3" x14ac:dyDescent="0.3">
      <c r="A583">
        <v>582</v>
      </c>
      <c r="B583" t="s">
        <v>2218</v>
      </c>
      <c r="C583" t="s">
        <v>2219</v>
      </c>
    </row>
    <row r="584" spans="1:3" x14ac:dyDescent="0.3">
      <c r="A584">
        <v>583</v>
      </c>
      <c r="B584" t="s">
        <v>2217</v>
      </c>
      <c r="C584" t="s">
        <v>2222</v>
      </c>
    </row>
    <row r="585" spans="1:3" x14ac:dyDescent="0.3">
      <c r="A585">
        <v>584</v>
      </c>
      <c r="B585" t="s">
        <v>2223</v>
      </c>
      <c r="C585" t="s">
        <v>2224</v>
      </c>
    </row>
    <row r="586" spans="1:3" x14ac:dyDescent="0.3">
      <c r="A586">
        <v>585</v>
      </c>
      <c r="B586" t="s">
        <v>2225</v>
      </c>
      <c r="C586" t="s">
        <v>2226</v>
      </c>
    </row>
    <row r="587" spans="1:3" x14ac:dyDescent="0.3">
      <c r="A587">
        <v>586</v>
      </c>
      <c r="B587" t="s">
        <v>2227</v>
      </c>
      <c r="C587" t="s">
        <v>2098</v>
      </c>
    </row>
    <row r="588" spans="1:3" x14ac:dyDescent="0.3">
      <c r="A588">
        <v>587</v>
      </c>
      <c r="B588" t="s">
        <v>2232</v>
      </c>
      <c r="C588" t="s">
        <v>2233</v>
      </c>
    </row>
    <row r="589" spans="1:3" x14ac:dyDescent="0.3">
      <c r="A589">
        <v>588</v>
      </c>
      <c r="B589" t="s">
        <v>2234</v>
      </c>
      <c r="C589" t="s">
        <v>2235</v>
      </c>
    </row>
    <row r="590" spans="1:3" x14ac:dyDescent="0.3">
      <c r="A590">
        <v>589</v>
      </c>
      <c r="B590" t="s">
        <v>2236</v>
      </c>
      <c r="C590" t="s">
        <v>2237</v>
      </c>
    </row>
    <row r="591" spans="1:3" x14ac:dyDescent="0.3">
      <c r="A591">
        <v>590</v>
      </c>
      <c r="B591" t="s">
        <v>2271</v>
      </c>
      <c r="C591" t="s">
        <v>2272</v>
      </c>
    </row>
    <row r="592" spans="1:3" x14ac:dyDescent="0.3">
      <c r="A592">
        <v>591</v>
      </c>
      <c r="B592" t="s">
        <v>2273</v>
      </c>
      <c r="C592" t="s">
        <v>2272</v>
      </c>
    </row>
    <row r="593" spans="1:3" x14ac:dyDescent="0.3">
      <c r="A593">
        <v>592</v>
      </c>
      <c r="B593" s="40" t="s">
        <v>2267</v>
      </c>
      <c r="C593" t="s">
        <v>2274</v>
      </c>
    </row>
    <row r="594" spans="1:3" x14ac:dyDescent="0.3">
      <c r="A594">
        <v>593</v>
      </c>
      <c r="B594" t="s">
        <v>2275</v>
      </c>
      <c r="C594" t="s">
        <v>2201</v>
      </c>
    </row>
    <row r="595" spans="1:3" x14ac:dyDescent="0.3">
      <c r="A595">
        <v>594</v>
      </c>
      <c r="B595" t="s">
        <v>2276</v>
      </c>
      <c r="C595" t="s">
        <v>2277</v>
      </c>
    </row>
    <row r="596" spans="1:3" x14ac:dyDescent="0.3">
      <c r="A596">
        <v>595</v>
      </c>
      <c r="B596" t="s">
        <v>2268</v>
      </c>
      <c r="C596" t="s">
        <v>2278</v>
      </c>
    </row>
    <row r="597" spans="1:3" x14ac:dyDescent="0.3">
      <c r="A597">
        <v>596</v>
      </c>
      <c r="B597" t="s">
        <v>2279</v>
      </c>
      <c r="C597" t="s">
        <v>2280</v>
      </c>
    </row>
    <row r="598" spans="1:3" x14ac:dyDescent="0.3">
      <c r="A598">
        <v>597</v>
      </c>
      <c r="B598" t="s">
        <v>2269</v>
      </c>
      <c r="C598" t="s">
        <v>2281</v>
      </c>
    </row>
    <row r="599" spans="1:3" x14ac:dyDescent="0.3">
      <c r="A599">
        <v>598</v>
      </c>
      <c r="B599" t="s">
        <v>2270</v>
      </c>
      <c r="C599" t="s">
        <v>2282</v>
      </c>
    </row>
    <row r="600" spans="1:3" x14ac:dyDescent="0.3">
      <c r="A600">
        <v>599</v>
      </c>
      <c r="B600" t="s">
        <v>2298</v>
      </c>
      <c r="C600" t="s">
        <v>2299</v>
      </c>
    </row>
    <row r="601" spans="1:3" x14ac:dyDescent="0.3">
      <c r="A601">
        <v>600</v>
      </c>
      <c r="B601" t="s">
        <v>2297</v>
      </c>
      <c r="C601" t="s">
        <v>2300</v>
      </c>
    </row>
    <row r="602" spans="1:3" x14ac:dyDescent="0.3">
      <c r="A602">
        <v>601</v>
      </c>
      <c r="B602" t="s">
        <v>2301</v>
      </c>
      <c r="C602" t="s">
        <v>2302</v>
      </c>
    </row>
    <row r="603" spans="1:3" x14ac:dyDescent="0.3">
      <c r="A603">
        <v>602</v>
      </c>
      <c r="B603" t="s">
        <v>2303</v>
      </c>
      <c r="C603" t="s">
        <v>2304</v>
      </c>
    </row>
    <row r="604" spans="1:3" x14ac:dyDescent="0.3">
      <c r="A604">
        <v>603</v>
      </c>
      <c r="B604" t="s">
        <v>2329</v>
      </c>
      <c r="C604" t="s">
        <v>2330</v>
      </c>
    </row>
    <row r="605" spans="1:3" x14ac:dyDescent="0.3">
      <c r="A605">
        <v>604</v>
      </c>
      <c r="B605" t="s">
        <v>2331</v>
      </c>
      <c r="C605" t="s">
        <v>1880</v>
      </c>
    </row>
    <row r="606" spans="1:3" x14ac:dyDescent="0.3">
      <c r="A606">
        <v>605</v>
      </c>
      <c r="B606" t="s">
        <v>2332</v>
      </c>
      <c r="C606" t="s">
        <v>2333</v>
      </c>
    </row>
    <row r="607" spans="1:3" x14ac:dyDescent="0.3">
      <c r="A607">
        <v>606</v>
      </c>
      <c r="B607" t="s">
        <v>2345</v>
      </c>
      <c r="C607" t="s">
        <v>2346</v>
      </c>
    </row>
    <row r="608" spans="1:3" x14ac:dyDescent="0.3">
      <c r="A608">
        <v>607</v>
      </c>
      <c r="B608" t="s">
        <v>2347</v>
      </c>
      <c r="C608" t="s">
        <v>2068</v>
      </c>
    </row>
    <row r="609" spans="1:3" x14ac:dyDescent="0.3">
      <c r="A609">
        <v>608</v>
      </c>
      <c r="B609" t="s">
        <v>2348</v>
      </c>
      <c r="C609" t="s">
        <v>2349</v>
      </c>
    </row>
    <row r="610" spans="1:3" x14ac:dyDescent="0.3">
      <c r="A610">
        <v>609</v>
      </c>
      <c r="B610" t="s">
        <v>2342</v>
      </c>
      <c r="C610" t="s">
        <v>2350</v>
      </c>
    </row>
    <row r="611" spans="1:3" x14ac:dyDescent="0.3">
      <c r="A611">
        <v>610</v>
      </c>
      <c r="B611" t="s">
        <v>2351</v>
      </c>
      <c r="C611" t="s">
        <v>2029</v>
      </c>
    </row>
    <row r="612" spans="1:3" x14ac:dyDescent="0.3">
      <c r="A612">
        <v>611</v>
      </c>
      <c r="B612" t="s">
        <v>2343</v>
      </c>
      <c r="C612" t="s">
        <v>2354</v>
      </c>
    </row>
    <row r="613" spans="1:3" x14ac:dyDescent="0.3">
      <c r="A613">
        <v>612</v>
      </c>
      <c r="B613" t="s">
        <v>2355</v>
      </c>
      <c r="C613" t="s">
        <v>2356</v>
      </c>
    </row>
    <row r="614" spans="1:3" x14ac:dyDescent="0.3">
      <c r="A614">
        <v>613</v>
      </c>
      <c r="B614" t="s">
        <v>2357</v>
      </c>
      <c r="C614" t="s">
        <v>2358</v>
      </c>
    </row>
    <row r="615" spans="1:3" x14ac:dyDescent="0.3">
      <c r="A615">
        <v>614</v>
      </c>
      <c r="B615" t="s">
        <v>2359</v>
      </c>
      <c r="C615" t="s">
        <v>2360</v>
      </c>
    </row>
    <row r="616" spans="1:3" x14ac:dyDescent="0.3">
      <c r="A616">
        <v>615</v>
      </c>
      <c r="B616" t="s">
        <v>2391</v>
      </c>
      <c r="C616" t="s">
        <v>2392</v>
      </c>
    </row>
    <row r="617" spans="1:3" x14ac:dyDescent="0.3">
      <c r="A617">
        <v>616</v>
      </c>
      <c r="B617" t="s">
        <v>2393</v>
      </c>
      <c r="C617" t="s">
        <v>2394</v>
      </c>
    </row>
    <row r="618" spans="1:3" x14ac:dyDescent="0.3">
      <c r="A618">
        <v>617</v>
      </c>
      <c r="B618" t="s">
        <v>2395</v>
      </c>
      <c r="C618" t="s">
        <v>2396</v>
      </c>
    </row>
    <row r="619" spans="1:3" x14ac:dyDescent="0.3">
      <c r="A619">
        <v>618</v>
      </c>
      <c r="B619" t="s">
        <v>2402</v>
      </c>
      <c r="C619" t="s">
        <v>2403</v>
      </c>
    </row>
    <row r="620" spans="1:3" x14ac:dyDescent="0.3">
      <c r="A620">
        <v>619</v>
      </c>
      <c r="B620" t="s">
        <v>2404</v>
      </c>
      <c r="C620" t="s">
        <v>111</v>
      </c>
    </row>
    <row r="621" spans="1:3" x14ac:dyDescent="0.3">
      <c r="A621">
        <v>620</v>
      </c>
      <c r="B621" t="s">
        <v>2405</v>
      </c>
      <c r="C621" t="s">
        <v>2406</v>
      </c>
    </row>
    <row r="622" spans="1:3" x14ac:dyDescent="0.3">
      <c r="A622">
        <v>621</v>
      </c>
      <c r="B622" t="s">
        <v>2420</v>
      </c>
      <c r="C622" t="s">
        <v>2421</v>
      </c>
    </row>
    <row r="623" spans="1:3" x14ac:dyDescent="0.3">
      <c r="A623">
        <v>622</v>
      </c>
      <c r="B623" t="s">
        <v>2422</v>
      </c>
      <c r="C623" t="s">
        <v>2423</v>
      </c>
    </row>
    <row r="624" spans="1:3" x14ac:dyDescent="0.3">
      <c r="A624">
        <v>623</v>
      </c>
      <c r="B624" t="s">
        <v>2430</v>
      </c>
      <c r="C624" t="s">
        <v>2431</v>
      </c>
    </row>
    <row r="625" spans="1:3" x14ac:dyDescent="0.3">
      <c r="A625">
        <v>624</v>
      </c>
      <c r="B625" t="s">
        <v>2438</v>
      </c>
      <c r="C625" t="s">
        <v>2439</v>
      </c>
    </row>
    <row r="626" spans="1:3" x14ac:dyDescent="0.3">
      <c r="A626">
        <v>625</v>
      </c>
      <c r="B626" t="s">
        <v>2440</v>
      </c>
      <c r="C626" t="s">
        <v>2441</v>
      </c>
    </row>
    <row r="627" spans="1:3" x14ac:dyDescent="0.3">
      <c r="A627">
        <v>626</v>
      </c>
      <c r="B627" t="s">
        <v>2450</v>
      </c>
      <c r="C627" t="s">
        <v>2451</v>
      </c>
    </row>
    <row r="628" spans="1:3" x14ac:dyDescent="0.3">
      <c r="A628">
        <v>627</v>
      </c>
      <c r="B628" t="s">
        <v>2551</v>
      </c>
      <c r="C628" t="s">
        <v>2550</v>
      </c>
    </row>
    <row r="629" spans="1:3" x14ac:dyDescent="0.3">
      <c r="A629">
        <v>628</v>
      </c>
      <c r="B629" t="s">
        <v>2556</v>
      </c>
      <c r="C629" t="s">
        <v>2557</v>
      </c>
    </row>
    <row r="630" spans="1:3" x14ac:dyDescent="0.3">
      <c r="A630">
        <v>629</v>
      </c>
      <c r="B630" t="s">
        <v>2559</v>
      </c>
      <c r="C630" t="s">
        <v>2560</v>
      </c>
    </row>
    <row r="631" spans="1:3" x14ac:dyDescent="0.3">
      <c r="A631">
        <v>630</v>
      </c>
      <c r="B631" t="s">
        <v>2562</v>
      </c>
      <c r="C631" t="s">
        <v>2563</v>
      </c>
    </row>
    <row r="632" spans="1:3" x14ac:dyDescent="0.3">
      <c r="A632">
        <v>631</v>
      </c>
      <c r="B632" t="s">
        <v>2565</v>
      </c>
      <c r="C632" t="s">
        <v>2566</v>
      </c>
    </row>
  </sheetData>
  <hyperlinks>
    <hyperlink ref="B469" r:id="rId1"/>
    <hyperlink ref="B593"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4"/>
  <sheetViews>
    <sheetView topLeftCell="C1" zoomScale="80" zoomScaleNormal="80" workbookViewId="0">
      <selection activeCell="J27" sqref="J27"/>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2455</v>
      </c>
    </row>
    <row r="2" spans="1:23" x14ac:dyDescent="0.3">
      <c r="A2">
        <v>1</v>
      </c>
      <c r="B2">
        <v>23856091</v>
      </c>
      <c r="C2" t="s">
        <v>1</v>
      </c>
      <c r="D2" t="s">
        <v>256</v>
      </c>
      <c r="E2" t="s">
        <v>2459</v>
      </c>
      <c r="F2" t="s">
        <v>2460</v>
      </c>
      <c r="G2" s="44">
        <v>43213.171388888892</v>
      </c>
      <c r="H2" t="s">
        <v>113</v>
      </c>
      <c r="I2" t="s">
        <v>2461</v>
      </c>
      <c r="J2" t="s">
        <v>2463</v>
      </c>
      <c r="L2" s="47" t="s">
        <v>2462</v>
      </c>
      <c r="M2" s="47" t="s">
        <v>2110</v>
      </c>
      <c r="N2" t="s">
        <v>334</v>
      </c>
    </row>
    <row r="3" spans="1:23" x14ac:dyDescent="0.3">
      <c r="A3">
        <v>2</v>
      </c>
      <c r="B3">
        <v>23855311</v>
      </c>
      <c r="C3" t="s">
        <v>1</v>
      </c>
      <c r="D3" t="s">
        <v>259</v>
      </c>
      <c r="E3" t="s">
        <v>2464</v>
      </c>
      <c r="F3" t="s">
        <v>2464</v>
      </c>
      <c r="G3" s="44">
        <v>43212.832141203704</v>
      </c>
      <c r="H3" t="s">
        <v>1294</v>
      </c>
      <c r="I3" t="s">
        <v>2465</v>
      </c>
      <c r="J3" t="s">
        <v>2467</v>
      </c>
      <c r="L3" s="47" t="s">
        <v>2466</v>
      </c>
      <c r="M3" s="47" t="s">
        <v>2110</v>
      </c>
      <c r="N3" t="s">
        <v>334</v>
      </c>
    </row>
    <row r="4" spans="1:23" x14ac:dyDescent="0.3">
      <c r="A4">
        <v>3</v>
      </c>
      <c r="B4">
        <v>23855308</v>
      </c>
      <c r="C4" t="s">
        <v>1</v>
      </c>
      <c r="D4" t="s">
        <v>259</v>
      </c>
      <c r="E4" t="s">
        <v>2464</v>
      </c>
      <c r="F4" t="s">
        <v>2464</v>
      </c>
      <c r="G4" s="44">
        <v>43212.830752314818</v>
      </c>
      <c r="H4" t="s">
        <v>1294</v>
      </c>
      <c r="I4" t="s">
        <v>2465</v>
      </c>
      <c r="J4" t="s">
        <v>2468</v>
      </c>
      <c r="L4" s="47" t="s">
        <v>2466</v>
      </c>
      <c r="M4" s="47" t="s">
        <v>2110</v>
      </c>
      <c r="N4" t="s">
        <v>334</v>
      </c>
    </row>
    <row r="5" spans="1:23" x14ac:dyDescent="0.3">
      <c r="A5">
        <v>4</v>
      </c>
      <c r="B5">
        <v>23855089</v>
      </c>
      <c r="C5" t="s">
        <v>3</v>
      </c>
      <c r="D5" t="s">
        <v>286</v>
      </c>
      <c r="E5" t="s">
        <v>2469</v>
      </c>
      <c r="F5" t="s">
        <v>2469</v>
      </c>
      <c r="G5" s="44">
        <v>43212.733460648145</v>
      </c>
      <c r="H5" t="s">
        <v>2550</v>
      </c>
      <c r="I5" t="s">
        <v>2470</v>
      </c>
      <c r="J5" t="s">
        <v>2552</v>
      </c>
      <c r="L5" s="47" t="s">
        <v>2471</v>
      </c>
      <c r="M5" s="47" t="s">
        <v>2110</v>
      </c>
      <c r="N5" t="s">
        <v>334</v>
      </c>
    </row>
    <row r="6" spans="1:23" x14ac:dyDescent="0.3">
      <c r="A6">
        <v>5</v>
      </c>
      <c r="B6">
        <v>23854708</v>
      </c>
      <c r="C6" t="s">
        <v>1</v>
      </c>
      <c r="D6" t="s">
        <v>256</v>
      </c>
      <c r="E6" t="s">
        <v>2473</v>
      </c>
      <c r="F6" t="s">
        <v>2474</v>
      </c>
      <c r="G6" s="44">
        <v>43212.607175925928</v>
      </c>
      <c r="H6" t="s">
        <v>1880</v>
      </c>
      <c r="I6" t="s">
        <v>2475</v>
      </c>
      <c r="J6" t="s">
        <v>2555</v>
      </c>
      <c r="L6" s="47" t="s">
        <v>2476</v>
      </c>
      <c r="M6" s="47" t="s">
        <v>2477</v>
      </c>
      <c r="N6" t="s">
        <v>334</v>
      </c>
    </row>
    <row r="7" spans="1:23" x14ac:dyDescent="0.3">
      <c r="A7">
        <v>6</v>
      </c>
      <c r="B7">
        <v>23854235</v>
      </c>
      <c r="C7" t="s">
        <v>1</v>
      </c>
      <c r="D7" t="s">
        <v>231</v>
      </c>
      <c r="E7" t="s">
        <v>2478</v>
      </c>
      <c r="F7" t="s">
        <v>2479</v>
      </c>
      <c r="G7" s="44">
        <v>43212.424814814818</v>
      </c>
      <c r="H7" t="s">
        <v>81</v>
      </c>
      <c r="I7" t="s">
        <v>2480</v>
      </c>
      <c r="J7" t="s">
        <v>2483</v>
      </c>
      <c r="L7" s="47" t="s">
        <v>2481</v>
      </c>
      <c r="M7" s="47" t="s">
        <v>2482</v>
      </c>
      <c r="N7" t="s">
        <v>334</v>
      </c>
    </row>
    <row r="8" spans="1:23" x14ac:dyDescent="0.3">
      <c r="A8">
        <v>7</v>
      </c>
      <c r="B8">
        <v>23852329</v>
      </c>
      <c r="C8" t="s">
        <v>1</v>
      </c>
      <c r="D8" t="s">
        <v>256</v>
      </c>
      <c r="E8" t="s">
        <v>2484</v>
      </c>
      <c r="F8" t="s">
        <v>2485</v>
      </c>
      <c r="G8" s="44">
        <v>43211.48841435185</v>
      </c>
      <c r="H8" t="s">
        <v>2557</v>
      </c>
      <c r="I8" t="s">
        <v>2486</v>
      </c>
      <c r="J8" t="s">
        <v>2558</v>
      </c>
      <c r="L8" s="47" t="s">
        <v>2487</v>
      </c>
      <c r="M8" s="47" t="s">
        <v>2488</v>
      </c>
      <c r="N8" t="s">
        <v>334</v>
      </c>
    </row>
    <row r="9" spans="1:23" x14ac:dyDescent="0.3">
      <c r="A9">
        <v>8</v>
      </c>
      <c r="B9">
        <v>23851939</v>
      </c>
      <c r="C9" t="s">
        <v>1</v>
      </c>
      <c r="D9" t="s">
        <v>512</v>
      </c>
      <c r="E9" t="s">
        <v>2489</v>
      </c>
      <c r="F9" t="s">
        <v>2490</v>
      </c>
      <c r="G9" s="44">
        <v>43211.209675925929</v>
      </c>
      <c r="H9" s="49" t="s">
        <v>2201</v>
      </c>
      <c r="I9" t="s">
        <v>2491</v>
      </c>
      <c r="J9" t="s">
        <v>2472</v>
      </c>
      <c r="L9" s="47" t="s">
        <v>2492</v>
      </c>
      <c r="M9" s="47" t="s">
        <v>2110</v>
      </c>
      <c r="N9" t="s">
        <v>334</v>
      </c>
    </row>
    <row r="10" spans="1:23" x14ac:dyDescent="0.3">
      <c r="A10">
        <v>9</v>
      </c>
      <c r="B10">
        <v>23851172</v>
      </c>
      <c r="C10" t="s">
        <v>3</v>
      </c>
      <c r="D10" t="s">
        <v>286</v>
      </c>
      <c r="E10" t="s">
        <v>2493</v>
      </c>
      <c r="F10" t="s">
        <v>2494</v>
      </c>
      <c r="G10" s="44">
        <v>43210.95684027778</v>
      </c>
      <c r="H10" t="s">
        <v>1744</v>
      </c>
      <c r="I10" t="s">
        <v>2495</v>
      </c>
      <c r="J10" t="s">
        <v>2498</v>
      </c>
      <c r="L10" s="47" t="s">
        <v>2496</v>
      </c>
      <c r="M10" s="47" t="s">
        <v>2497</v>
      </c>
      <c r="N10" t="s">
        <v>334</v>
      </c>
    </row>
    <row r="11" spans="1:23" x14ac:dyDescent="0.3">
      <c r="A11">
        <v>10</v>
      </c>
      <c r="B11">
        <v>23847613</v>
      </c>
      <c r="C11" t="s">
        <v>1</v>
      </c>
      <c r="D11" t="s">
        <v>256</v>
      </c>
      <c r="E11" t="s">
        <v>2499</v>
      </c>
      <c r="F11" t="s">
        <v>2500</v>
      </c>
      <c r="G11" s="44">
        <v>43209.772233796299</v>
      </c>
      <c r="H11" t="s">
        <v>117</v>
      </c>
      <c r="I11" t="s">
        <v>2501</v>
      </c>
      <c r="J11" t="s">
        <v>2504</v>
      </c>
      <c r="L11" s="47" t="s">
        <v>2502</v>
      </c>
      <c r="M11" s="47" t="s">
        <v>2503</v>
      </c>
      <c r="N11" t="s">
        <v>334</v>
      </c>
    </row>
    <row r="12" spans="1:23" x14ac:dyDescent="0.3">
      <c r="A12">
        <v>11</v>
      </c>
      <c r="B12">
        <v>23855647</v>
      </c>
      <c r="C12" t="s">
        <v>3</v>
      </c>
      <c r="D12" t="s">
        <v>338</v>
      </c>
      <c r="E12" t="s">
        <v>2505</v>
      </c>
      <c r="F12" t="s">
        <v>2505</v>
      </c>
      <c r="G12" s="44">
        <v>43212.957615740743</v>
      </c>
      <c r="H12" t="s">
        <v>2560</v>
      </c>
      <c r="I12" t="s">
        <v>2506</v>
      </c>
      <c r="J12" t="s">
        <v>2561</v>
      </c>
      <c r="L12" s="47" t="s">
        <v>2507</v>
      </c>
      <c r="M12" s="47" t="s">
        <v>2508</v>
      </c>
      <c r="N12" t="s">
        <v>335</v>
      </c>
    </row>
    <row r="13" spans="1:23" x14ac:dyDescent="0.3">
      <c r="A13">
        <v>12</v>
      </c>
      <c r="B13">
        <v>23855646</v>
      </c>
      <c r="C13" t="s">
        <v>3</v>
      </c>
      <c r="D13" t="s">
        <v>342</v>
      </c>
      <c r="E13" t="s">
        <v>2509</v>
      </c>
      <c r="F13" t="s">
        <v>2509</v>
      </c>
      <c r="G13" s="44">
        <v>43212.957604166666</v>
      </c>
      <c r="H13" t="s">
        <v>2317</v>
      </c>
      <c r="I13" t="s">
        <v>2510</v>
      </c>
      <c r="J13" t="s">
        <v>2513</v>
      </c>
      <c r="L13" s="47" t="s">
        <v>2511</v>
      </c>
      <c r="M13" s="47" t="s">
        <v>2512</v>
      </c>
      <c r="N13" t="s">
        <v>335</v>
      </c>
    </row>
    <row r="14" spans="1:23" x14ac:dyDescent="0.3">
      <c r="A14">
        <v>13</v>
      </c>
      <c r="B14">
        <v>23855642</v>
      </c>
      <c r="C14" t="s">
        <v>3</v>
      </c>
      <c r="D14" t="s">
        <v>342</v>
      </c>
      <c r="E14" t="s">
        <v>2514</v>
      </c>
      <c r="F14" t="s">
        <v>2514</v>
      </c>
      <c r="G14" s="44">
        <v>43212.946805555555</v>
      </c>
      <c r="H14" t="s">
        <v>208</v>
      </c>
      <c r="I14" t="s">
        <v>2515</v>
      </c>
      <c r="J14" t="s">
        <v>2517</v>
      </c>
      <c r="L14" s="47" t="s">
        <v>2516</v>
      </c>
      <c r="M14" s="47" t="s">
        <v>2110</v>
      </c>
      <c r="N14" t="s">
        <v>335</v>
      </c>
    </row>
    <row r="15" spans="1:23" x14ac:dyDescent="0.3">
      <c r="A15">
        <v>14</v>
      </c>
      <c r="B15">
        <v>23855598</v>
      </c>
      <c r="C15" t="s">
        <v>3</v>
      </c>
      <c r="D15" t="s">
        <v>338</v>
      </c>
      <c r="E15" t="s">
        <v>2518</v>
      </c>
      <c r="F15" t="s">
        <v>2518</v>
      </c>
      <c r="G15" s="44">
        <v>43212.937847222223</v>
      </c>
      <c r="H15" t="s">
        <v>2563</v>
      </c>
      <c r="I15" t="s">
        <v>2519</v>
      </c>
      <c r="J15" t="s">
        <v>2564</v>
      </c>
      <c r="L15" s="47" t="s">
        <v>2520</v>
      </c>
      <c r="M15" s="47" t="s">
        <v>2521</v>
      </c>
      <c r="N15" t="s">
        <v>335</v>
      </c>
    </row>
    <row r="16" spans="1:23" x14ac:dyDescent="0.3">
      <c r="A16">
        <v>15</v>
      </c>
      <c r="B16">
        <v>23849817</v>
      </c>
      <c r="C16" t="s">
        <v>3</v>
      </c>
      <c r="D16" t="s">
        <v>342</v>
      </c>
      <c r="E16" t="s">
        <v>2522</v>
      </c>
      <c r="F16" t="s">
        <v>2522</v>
      </c>
      <c r="G16" s="44">
        <v>43210.596516203703</v>
      </c>
      <c r="H16" t="s">
        <v>2566</v>
      </c>
      <c r="I16" t="s">
        <v>2523</v>
      </c>
      <c r="J16" t="s">
        <v>2567</v>
      </c>
      <c r="L16" s="47" t="s">
        <v>2524</v>
      </c>
      <c r="M16" s="47" t="s">
        <v>2110</v>
      </c>
      <c r="N16" t="s">
        <v>335</v>
      </c>
    </row>
    <row r="17" spans="1:14" x14ac:dyDescent="0.3">
      <c r="A17">
        <v>16</v>
      </c>
      <c r="B17">
        <v>23855724</v>
      </c>
      <c r="C17" t="s">
        <v>1</v>
      </c>
      <c r="D17" t="s">
        <v>1755</v>
      </c>
      <c r="E17" t="s">
        <v>2525</v>
      </c>
      <c r="F17" t="s">
        <v>2526</v>
      </c>
      <c r="G17" s="44">
        <v>43213.017199074071</v>
      </c>
      <c r="H17" t="s">
        <v>880</v>
      </c>
      <c r="I17" t="s">
        <v>2527</v>
      </c>
      <c r="J17" t="s">
        <v>2529</v>
      </c>
      <c r="L17" s="47" t="s">
        <v>2528</v>
      </c>
      <c r="M17" s="47" t="s">
        <v>2110</v>
      </c>
      <c r="N17" t="s">
        <v>336</v>
      </c>
    </row>
    <row r="18" spans="1:14" x14ac:dyDescent="0.3">
      <c r="A18">
        <v>17</v>
      </c>
      <c r="B18">
        <v>23855083</v>
      </c>
      <c r="C18" t="s">
        <v>3</v>
      </c>
      <c r="D18" t="s">
        <v>364</v>
      </c>
      <c r="E18" t="s">
        <v>2469</v>
      </c>
      <c r="F18" t="s">
        <v>2530</v>
      </c>
      <c r="G18" s="44">
        <v>43212.733020833337</v>
      </c>
      <c r="H18" t="s">
        <v>2550</v>
      </c>
      <c r="I18" t="s">
        <v>2531</v>
      </c>
      <c r="J18" t="s">
        <v>2553</v>
      </c>
      <c r="L18" s="47" t="s">
        <v>2471</v>
      </c>
      <c r="M18" s="47" t="s">
        <v>2110</v>
      </c>
      <c r="N18" t="s">
        <v>336</v>
      </c>
    </row>
    <row r="19" spans="1:14" x14ac:dyDescent="0.3">
      <c r="A19">
        <v>18</v>
      </c>
      <c r="B19">
        <v>23853969</v>
      </c>
      <c r="C19" t="s">
        <v>1</v>
      </c>
      <c r="D19" t="s">
        <v>1756</v>
      </c>
      <c r="E19" t="s">
        <v>2489</v>
      </c>
      <c r="F19" t="s">
        <v>2532</v>
      </c>
      <c r="G19" s="44">
        <v>43212.223587962966</v>
      </c>
      <c r="H19" s="49" t="s">
        <v>2201</v>
      </c>
      <c r="I19" t="s">
        <v>2533</v>
      </c>
      <c r="J19" t="s">
        <v>2472</v>
      </c>
      <c r="L19" s="47" t="s">
        <v>2492</v>
      </c>
      <c r="M19" s="47" t="s">
        <v>2110</v>
      </c>
      <c r="N19" t="s">
        <v>336</v>
      </c>
    </row>
    <row r="20" spans="1:14" x14ac:dyDescent="0.3">
      <c r="A20">
        <v>19</v>
      </c>
      <c r="B20">
        <v>23853965</v>
      </c>
      <c r="C20" t="s">
        <v>1</v>
      </c>
      <c r="D20" t="s">
        <v>588</v>
      </c>
      <c r="E20" t="s">
        <v>2534</v>
      </c>
      <c r="F20" t="s">
        <v>2535</v>
      </c>
      <c r="G20" s="44">
        <v>43212.223530092589</v>
      </c>
      <c r="H20" s="49" t="s">
        <v>2201</v>
      </c>
      <c r="I20" t="s">
        <v>2536</v>
      </c>
      <c r="J20" t="s">
        <v>2472</v>
      </c>
      <c r="L20" s="47" t="s">
        <v>2492</v>
      </c>
      <c r="M20" s="47" t="s">
        <v>2110</v>
      </c>
      <c r="N20" t="s">
        <v>336</v>
      </c>
    </row>
    <row r="21" spans="1:14" x14ac:dyDescent="0.3">
      <c r="A21">
        <v>20</v>
      </c>
      <c r="B21">
        <v>23853958</v>
      </c>
      <c r="C21" t="s">
        <v>1</v>
      </c>
      <c r="D21" t="s">
        <v>588</v>
      </c>
      <c r="E21" t="s">
        <v>2537</v>
      </c>
      <c r="F21" t="s">
        <v>2538</v>
      </c>
      <c r="G21" s="44">
        <v>43212.22347222222</v>
      </c>
      <c r="H21" s="49" t="s">
        <v>2201</v>
      </c>
      <c r="I21" t="s">
        <v>2539</v>
      </c>
      <c r="J21" t="s">
        <v>2472</v>
      </c>
      <c r="L21" s="47" t="s">
        <v>2492</v>
      </c>
      <c r="M21" s="47" t="s">
        <v>2110</v>
      </c>
      <c r="N21" t="s">
        <v>336</v>
      </c>
    </row>
    <row r="22" spans="1:14" x14ac:dyDescent="0.3">
      <c r="A22">
        <v>21</v>
      </c>
      <c r="B22">
        <v>23853953</v>
      </c>
      <c r="C22" t="s">
        <v>1</v>
      </c>
      <c r="D22" t="s">
        <v>588</v>
      </c>
      <c r="E22" t="s">
        <v>2540</v>
      </c>
      <c r="F22" t="s">
        <v>2541</v>
      </c>
      <c r="G22" s="44">
        <v>43212.223437499997</v>
      </c>
      <c r="H22" s="49" t="s">
        <v>2201</v>
      </c>
      <c r="I22" t="s">
        <v>2542</v>
      </c>
      <c r="J22" t="s">
        <v>2472</v>
      </c>
      <c r="L22" s="47" t="s">
        <v>2492</v>
      </c>
      <c r="M22" s="47" t="s">
        <v>2110</v>
      </c>
      <c r="N22" t="s">
        <v>336</v>
      </c>
    </row>
    <row r="23" spans="1:14" x14ac:dyDescent="0.3">
      <c r="A23">
        <v>22</v>
      </c>
      <c r="B23">
        <v>23851943</v>
      </c>
      <c r="C23" t="s">
        <v>1</v>
      </c>
      <c r="D23" t="s">
        <v>1455</v>
      </c>
      <c r="E23" t="s">
        <v>2489</v>
      </c>
      <c r="F23" t="s">
        <v>2543</v>
      </c>
      <c r="G23" s="44">
        <v>43211.209699074076</v>
      </c>
      <c r="H23" s="49" t="s">
        <v>2201</v>
      </c>
      <c r="I23" t="s">
        <v>2544</v>
      </c>
      <c r="J23" t="s">
        <v>2472</v>
      </c>
      <c r="L23" s="47" t="s">
        <v>2492</v>
      </c>
      <c r="M23" s="47" t="s">
        <v>2110</v>
      </c>
      <c r="N23" t="s">
        <v>336</v>
      </c>
    </row>
    <row r="24" spans="1:14" x14ac:dyDescent="0.3">
      <c r="A24">
        <v>23</v>
      </c>
      <c r="B24">
        <v>23851122</v>
      </c>
      <c r="C24" t="s">
        <v>1</v>
      </c>
      <c r="D24" t="s">
        <v>592</v>
      </c>
      <c r="E24" t="s">
        <v>2545</v>
      </c>
      <c r="F24" t="s">
        <v>2546</v>
      </c>
      <c r="G24" s="44">
        <v>43210.899050925924</v>
      </c>
      <c r="H24" t="s">
        <v>880</v>
      </c>
      <c r="I24" t="s">
        <v>2547</v>
      </c>
      <c r="J24" t="s">
        <v>2549</v>
      </c>
      <c r="L24" s="47" t="s">
        <v>2548</v>
      </c>
      <c r="M24" s="47" t="s">
        <v>2110</v>
      </c>
      <c r="N2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12"/>
  <sheetViews>
    <sheetView tabSelected="1" topLeftCell="A82" zoomScale="70" zoomScaleNormal="70" workbookViewId="0">
      <selection activeCell="L90" sqref="L9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2"/>
      <c r="B1" s="52"/>
      <c r="C1" s="8" t="s">
        <v>146</v>
      </c>
      <c r="D1" s="9"/>
      <c r="L1" s="10" t="s">
        <v>147</v>
      </c>
    </row>
    <row r="2" spans="1:23" s="7" customFormat="1" ht="31.5" customHeight="1" thickBot="1" x14ac:dyDescent="0.35">
      <c r="A2" s="53"/>
      <c r="B2" s="53"/>
      <c r="C2" s="11">
        <f>COUNTA(A:A)</f>
        <v>110</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3" x14ac:dyDescent="0.3">
      <c r="A3">
        <v>23856091</v>
      </c>
      <c r="D3" t="s">
        <v>334</v>
      </c>
      <c r="E3" t="s">
        <v>256</v>
      </c>
      <c r="G3" s="44">
        <v>43213.171388888892</v>
      </c>
      <c r="L3" s="48" t="s">
        <v>2592</v>
      </c>
      <c r="R3" t="s">
        <v>2591</v>
      </c>
      <c r="T3" t="s">
        <v>2593</v>
      </c>
      <c r="U3" t="s">
        <v>2594</v>
      </c>
      <c r="W3" t="s">
        <v>2453</v>
      </c>
    </row>
    <row r="4" spans="1:23" x14ac:dyDescent="0.3">
      <c r="A4" t="s">
        <v>2569</v>
      </c>
      <c r="F4" s="48" t="s">
        <v>2570</v>
      </c>
      <c r="G4">
        <v>7000</v>
      </c>
      <c r="H4" s="48" t="s">
        <v>2571</v>
      </c>
      <c r="I4" t="s">
        <v>2568</v>
      </c>
    </row>
    <row r="5" spans="1:23" x14ac:dyDescent="0.3">
      <c r="A5" t="s">
        <v>2572</v>
      </c>
      <c r="F5" s="48" t="s">
        <v>2573</v>
      </c>
      <c r="G5">
        <v>7000</v>
      </c>
      <c r="H5" s="48" t="s">
        <v>2574</v>
      </c>
      <c r="I5">
        <v>4935</v>
      </c>
      <c r="J5" s="48" t="s">
        <v>2575</v>
      </c>
      <c r="K5">
        <v>2000</v>
      </c>
      <c r="L5" s="48" t="s">
        <v>2576</v>
      </c>
      <c r="N5" s="48" t="s">
        <v>2577</v>
      </c>
      <c r="P5" s="48">
        <v>64.400000000000006</v>
      </c>
    </row>
    <row r="6" spans="1:23" x14ac:dyDescent="0.3">
      <c r="A6" t="s">
        <v>2578</v>
      </c>
      <c r="F6" s="48" t="s">
        <v>2579</v>
      </c>
      <c r="G6">
        <v>7000</v>
      </c>
      <c r="H6" s="48" t="s">
        <v>2580</v>
      </c>
      <c r="I6">
        <v>2090</v>
      </c>
      <c r="J6" s="48" t="s">
        <v>2571</v>
      </c>
      <c r="K6" t="s">
        <v>2568</v>
      </c>
    </row>
    <row r="7" spans="1:23" x14ac:dyDescent="0.3">
      <c r="A7" t="s">
        <v>2581</v>
      </c>
      <c r="F7" s="48" t="s">
        <v>2582</v>
      </c>
      <c r="G7">
        <v>7000</v>
      </c>
      <c r="H7" s="48" t="s">
        <v>2571</v>
      </c>
      <c r="I7" t="s">
        <v>2568</v>
      </c>
    </row>
    <row r="8" spans="1:23" x14ac:dyDescent="0.3">
      <c r="A8" t="s">
        <v>2583</v>
      </c>
      <c r="F8" s="48" t="s">
        <v>2584</v>
      </c>
      <c r="G8">
        <v>7000</v>
      </c>
      <c r="H8" s="48" t="s">
        <v>2571</v>
      </c>
      <c r="I8" t="s">
        <v>2568</v>
      </c>
    </row>
    <row r="9" spans="1:23" x14ac:dyDescent="0.3">
      <c r="A9" t="s">
        <v>2585</v>
      </c>
      <c r="F9" s="48" t="s">
        <v>2568</v>
      </c>
      <c r="G9" t="s">
        <v>2568</v>
      </c>
    </row>
    <row r="10" spans="1:23" x14ac:dyDescent="0.3">
      <c r="A10" t="s">
        <v>2586</v>
      </c>
      <c r="F10" s="48" t="s">
        <v>2587</v>
      </c>
      <c r="G10">
        <v>4139</v>
      </c>
      <c r="H10" s="48" t="s">
        <v>2588</v>
      </c>
      <c r="I10">
        <v>1876</v>
      </c>
      <c r="J10" s="48" t="s">
        <v>2589</v>
      </c>
      <c r="K10">
        <v>1202</v>
      </c>
      <c r="L10" s="48" t="s">
        <v>2591</v>
      </c>
      <c r="N10" s="48" t="s">
        <v>2590</v>
      </c>
      <c r="P10" s="48">
        <v>72.099999999999994</v>
      </c>
    </row>
    <row r="11" spans="1:23" x14ac:dyDescent="0.3">
      <c r="A11">
        <v>23855311</v>
      </c>
      <c r="D11" t="s">
        <v>334</v>
      </c>
      <c r="E11" t="s">
        <v>259</v>
      </c>
      <c r="G11" s="44">
        <v>43212.832141203704</v>
      </c>
      <c r="L11" s="48" t="s">
        <v>2608</v>
      </c>
      <c r="R11" t="s">
        <v>2607</v>
      </c>
      <c r="T11" t="s">
        <v>2609</v>
      </c>
      <c r="U11" t="s">
        <v>2594</v>
      </c>
    </row>
    <row r="12" spans="1:23" x14ac:dyDescent="0.3">
      <c r="A12" t="s">
        <v>2595</v>
      </c>
      <c r="F12" s="48" t="s">
        <v>2568</v>
      </c>
      <c r="G12" t="s">
        <v>2568</v>
      </c>
    </row>
    <row r="13" spans="1:23" x14ac:dyDescent="0.3">
      <c r="A13" t="s">
        <v>2596</v>
      </c>
      <c r="F13" s="48" t="s">
        <v>2597</v>
      </c>
      <c r="G13">
        <v>4710</v>
      </c>
      <c r="H13" s="48" t="s">
        <v>2598</v>
      </c>
      <c r="I13">
        <v>2234</v>
      </c>
      <c r="J13" s="48" t="s">
        <v>2599</v>
      </c>
      <c r="K13">
        <v>1954</v>
      </c>
      <c r="L13" s="48" t="s">
        <v>2600</v>
      </c>
      <c r="N13" s="48" t="s">
        <v>2601</v>
      </c>
      <c r="P13" s="48">
        <v>17</v>
      </c>
    </row>
    <row r="14" spans="1:23" x14ac:dyDescent="0.3">
      <c r="A14" t="s">
        <v>2602</v>
      </c>
      <c r="F14" s="48" t="s">
        <v>2603</v>
      </c>
      <c r="G14">
        <v>7000</v>
      </c>
      <c r="H14" s="48" t="s">
        <v>2604</v>
      </c>
      <c r="I14">
        <v>1717</v>
      </c>
      <c r="J14" s="48" t="s">
        <v>2605</v>
      </c>
      <c r="K14">
        <v>1482</v>
      </c>
      <c r="L14" s="48" t="s">
        <v>2607</v>
      </c>
      <c r="N14" s="48" t="s">
        <v>2606</v>
      </c>
      <c r="P14" s="48">
        <v>100</v>
      </c>
    </row>
    <row r="15" spans="1:23" x14ac:dyDescent="0.3">
      <c r="A15">
        <v>23855308</v>
      </c>
      <c r="D15" t="s">
        <v>334</v>
      </c>
      <c r="E15" t="s">
        <v>259</v>
      </c>
      <c r="G15" s="44">
        <v>43212.830752314818</v>
      </c>
      <c r="L15" s="48" t="s">
        <v>2621</v>
      </c>
      <c r="R15" t="s">
        <v>2607</v>
      </c>
      <c r="T15" t="s">
        <v>2622</v>
      </c>
      <c r="U15" t="s">
        <v>2594</v>
      </c>
    </row>
    <row r="16" spans="1:23" x14ac:dyDescent="0.3">
      <c r="A16" t="s">
        <v>2595</v>
      </c>
      <c r="F16" t="s">
        <v>2610</v>
      </c>
    </row>
    <row r="17" spans="1:21" x14ac:dyDescent="0.3">
      <c r="A17" t="s">
        <v>2596</v>
      </c>
      <c r="F17" t="s">
        <v>2610</v>
      </c>
    </row>
    <row r="18" spans="1:21" x14ac:dyDescent="0.3">
      <c r="A18" t="s">
        <v>2602</v>
      </c>
      <c r="F18" t="s">
        <v>2610</v>
      </c>
    </row>
    <row r="19" spans="1:21" x14ac:dyDescent="0.3">
      <c r="A19" t="s">
        <v>2611</v>
      </c>
      <c r="F19" s="48" t="s">
        <v>2612</v>
      </c>
      <c r="G19">
        <v>5396</v>
      </c>
      <c r="H19" s="48" t="s">
        <v>2613</v>
      </c>
      <c r="I19">
        <v>1803</v>
      </c>
      <c r="J19" s="48" t="s">
        <v>2571</v>
      </c>
      <c r="K19" t="s">
        <v>2568</v>
      </c>
    </row>
    <row r="20" spans="1:21" x14ac:dyDescent="0.3">
      <c r="A20" t="s">
        <v>2614</v>
      </c>
      <c r="F20" s="48" t="s">
        <v>2615</v>
      </c>
      <c r="G20">
        <v>4010</v>
      </c>
      <c r="H20" s="48" t="s">
        <v>2571</v>
      </c>
      <c r="I20" t="s">
        <v>2568</v>
      </c>
    </row>
    <row r="21" spans="1:21" x14ac:dyDescent="0.3">
      <c r="A21" t="s">
        <v>2616</v>
      </c>
      <c r="F21" s="48" t="s">
        <v>2617</v>
      </c>
      <c r="G21">
        <v>7000</v>
      </c>
      <c r="H21" s="48" t="s">
        <v>2618</v>
      </c>
      <c r="I21">
        <v>6027</v>
      </c>
      <c r="J21" s="48" t="s">
        <v>2619</v>
      </c>
      <c r="K21">
        <v>1996</v>
      </c>
      <c r="L21" s="48" t="s">
        <v>2607</v>
      </c>
      <c r="N21" s="48" t="s">
        <v>2620</v>
      </c>
      <c r="P21" s="48">
        <v>100</v>
      </c>
    </row>
    <row r="22" spans="1:21" x14ac:dyDescent="0.3">
      <c r="A22">
        <v>23855089</v>
      </c>
      <c r="D22" t="s">
        <v>334</v>
      </c>
      <c r="E22" t="s">
        <v>286</v>
      </c>
      <c r="G22" s="44">
        <v>43212.733460648145</v>
      </c>
      <c r="L22" s="48" t="s">
        <v>2655</v>
      </c>
      <c r="R22" t="s">
        <v>2654</v>
      </c>
      <c r="T22" t="s">
        <v>2656</v>
      </c>
      <c r="U22" t="s">
        <v>2594</v>
      </c>
    </row>
    <row r="23" spans="1:21" x14ac:dyDescent="0.3">
      <c r="A23" t="s">
        <v>2623</v>
      </c>
      <c r="F23" s="48" t="s">
        <v>2568</v>
      </c>
      <c r="G23" t="s">
        <v>2568</v>
      </c>
    </row>
    <row r="24" spans="1:21" x14ac:dyDescent="0.3">
      <c r="A24" t="s">
        <v>2625</v>
      </c>
      <c r="F24" s="48" t="s">
        <v>2626</v>
      </c>
      <c r="G24">
        <v>4920</v>
      </c>
      <c r="H24" s="48" t="s">
        <v>2627</v>
      </c>
      <c r="I24">
        <v>2194</v>
      </c>
      <c r="J24" s="48" t="s">
        <v>2571</v>
      </c>
      <c r="K24" t="s">
        <v>2568</v>
      </c>
    </row>
    <row r="25" spans="1:21" x14ac:dyDescent="0.3">
      <c r="A25" t="s">
        <v>2628</v>
      </c>
      <c r="F25" s="48" t="s">
        <v>2629</v>
      </c>
      <c r="G25">
        <v>7000</v>
      </c>
      <c r="H25" s="48" t="s">
        <v>2630</v>
      </c>
      <c r="I25" t="s">
        <v>2568</v>
      </c>
    </row>
    <row r="26" spans="1:21" x14ac:dyDescent="0.3">
      <c r="A26" t="s">
        <v>2631</v>
      </c>
      <c r="F26" s="48" t="s">
        <v>2568</v>
      </c>
      <c r="G26" t="s">
        <v>2568</v>
      </c>
    </row>
    <row r="27" spans="1:21" x14ac:dyDescent="0.3">
      <c r="A27" t="s">
        <v>2632</v>
      </c>
      <c r="F27" s="48" t="s">
        <v>2568</v>
      </c>
      <c r="G27" t="s">
        <v>2568</v>
      </c>
    </row>
    <row r="28" spans="1:21" x14ac:dyDescent="0.3">
      <c r="A28" t="s">
        <v>2633</v>
      </c>
      <c r="F28" s="48" t="s">
        <v>2634</v>
      </c>
      <c r="G28">
        <v>7000</v>
      </c>
      <c r="H28" s="48" t="s">
        <v>2635</v>
      </c>
      <c r="I28">
        <v>3301</v>
      </c>
      <c r="J28" s="48" t="s">
        <v>2571</v>
      </c>
      <c r="K28" t="s">
        <v>2568</v>
      </c>
    </row>
    <row r="29" spans="1:21" x14ac:dyDescent="0.3">
      <c r="A29" t="s">
        <v>2636</v>
      </c>
      <c r="F29" s="48" t="s">
        <v>2568</v>
      </c>
      <c r="G29" t="s">
        <v>2568</v>
      </c>
    </row>
    <row r="30" spans="1:21" x14ac:dyDescent="0.3">
      <c r="A30" t="s">
        <v>2637</v>
      </c>
      <c r="F30" s="48" t="s">
        <v>2638</v>
      </c>
      <c r="G30">
        <v>3644</v>
      </c>
      <c r="H30" s="48" t="s">
        <v>2639</v>
      </c>
      <c r="I30" t="s">
        <v>2568</v>
      </c>
    </row>
    <row r="31" spans="1:21" x14ac:dyDescent="0.3">
      <c r="A31" t="s">
        <v>2640</v>
      </c>
      <c r="F31" s="48" t="s">
        <v>2568</v>
      </c>
      <c r="G31" t="s">
        <v>2568</v>
      </c>
    </row>
    <row r="32" spans="1:21" x14ac:dyDescent="0.3">
      <c r="A32" t="s">
        <v>2624</v>
      </c>
      <c r="F32" s="48" t="s">
        <v>2568</v>
      </c>
      <c r="G32" t="s">
        <v>2568</v>
      </c>
    </row>
    <row r="33" spans="1:21" x14ac:dyDescent="0.3">
      <c r="A33" t="s">
        <v>2643</v>
      </c>
      <c r="F33" s="48" t="s">
        <v>2568</v>
      </c>
      <c r="G33" t="s">
        <v>2568</v>
      </c>
    </row>
    <row r="34" spans="1:21" x14ac:dyDescent="0.3">
      <c r="A34" t="s">
        <v>2644</v>
      </c>
      <c r="F34" s="48" t="s">
        <v>2645</v>
      </c>
      <c r="G34">
        <v>3939</v>
      </c>
      <c r="H34" s="48" t="s">
        <v>2571</v>
      </c>
      <c r="I34" t="s">
        <v>2568</v>
      </c>
    </row>
    <row r="35" spans="1:21" x14ac:dyDescent="0.3">
      <c r="A35" t="s">
        <v>2646</v>
      </c>
      <c r="F35" s="48" t="s">
        <v>2647</v>
      </c>
      <c r="G35">
        <v>4267</v>
      </c>
      <c r="H35" s="48" t="s">
        <v>2648</v>
      </c>
      <c r="I35" t="s">
        <v>2568</v>
      </c>
    </row>
    <row r="36" spans="1:21" x14ac:dyDescent="0.3">
      <c r="A36" t="s">
        <v>2641</v>
      </c>
      <c r="F36" s="48" t="s">
        <v>2568</v>
      </c>
      <c r="G36" t="s">
        <v>2568</v>
      </c>
    </row>
    <row r="37" spans="1:21" x14ac:dyDescent="0.3">
      <c r="A37" t="s">
        <v>2649</v>
      </c>
      <c r="F37" s="48" t="s">
        <v>2650</v>
      </c>
      <c r="G37">
        <v>7000</v>
      </c>
      <c r="H37" s="48" t="s">
        <v>2651</v>
      </c>
      <c r="I37">
        <v>5397</v>
      </c>
      <c r="J37" s="48" t="s">
        <v>2652</v>
      </c>
      <c r="K37">
        <v>2958</v>
      </c>
      <c r="L37" s="48" t="s">
        <v>2654</v>
      </c>
      <c r="N37" s="48" t="s">
        <v>2653</v>
      </c>
      <c r="P37" s="48">
        <v>100</v>
      </c>
    </row>
    <row r="38" spans="1:21" x14ac:dyDescent="0.3">
      <c r="A38">
        <v>23854708</v>
      </c>
      <c r="D38" t="s">
        <v>334</v>
      </c>
      <c r="E38" t="s">
        <v>256</v>
      </c>
      <c r="G38" s="44">
        <v>43212.607175925928</v>
      </c>
      <c r="L38" s="48" t="s">
        <v>2664</v>
      </c>
      <c r="R38" t="s">
        <v>2663</v>
      </c>
      <c r="T38" t="s">
        <v>2665</v>
      </c>
      <c r="U38" t="s">
        <v>2594</v>
      </c>
    </row>
    <row r="39" spans="1:21" x14ac:dyDescent="0.3">
      <c r="A39" t="s">
        <v>2657</v>
      </c>
      <c r="F39" s="48" t="s">
        <v>2568</v>
      </c>
      <c r="G39" t="s">
        <v>2568</v>
      </c>
    </row>
    <row r="40" spans="1:21" x14ac:dyDescent="0.3">
      <c r="A40" t="s">
        <v>2658</v>
      </c>
      <c r="F40" s="48" t="s">
        <v>2659</v>
      </c>
      <c r="G40">
        <v>7000</v>
      </c>
      <c r="H40" s="48" t="s">
        <v>2660</v>
      </c>
      <c r="I40">
        <v>2678</v>
      </c>
      <c r="J40" s="48" t="s">
        <v>2661</v>
      </c>
      <c r="K40">
        <v>1943</v>
      </c>
      <c r="L40" s="48" t="s">
        <v>2663</v>
      </c>
      <c r="N40" s="48" t="s">
        <v>2662</v>
      </c>
      <c r="P40" s="48">
        <v>100</v>
      </c>
    </row>
    <row r="41" spans="1:21" x14ac:dyDescent="0.3">
      <c r="A41">
        <v>23854235</v>
      </c>
      <c r="D41" t="s">
        <v>334</v>
      </c>
      <c r="E41" t="s">
        <v>231</v>
      </c>
      <c r="G41" s="44">
        <v>43212.424814814818</v>
      </c>
      <c r="L41" s="48" t="s">
        <v>2674</v>
      </c>
      <c r="R41" t="s">
        <v>2673</v>
      </c>
      <c r="T41" t="s">
        <v>2675</v>
      </c>
      <c r="U41" t="s">
        <v>2594</v>
      </c>
    </row>
    <row r="42" spans="1:21" x14ac:dyDescent="0.3">
      <c r="A42" t="s">
        <v>2667</v>
      </c>
      <c r="F42" s="48" t="s">
        <v>2568</v>
      </c>
      <c r="G42" t="s">
        <v>2568</v>
      </c>
    </row>
    <row r="43" spans="1:21" x14ac:dyDescent="0.3">
      <c r="A43" t="s">
        <v>2668</v>
      </c>
      <c r="F43" s="48" t="s">
        <v>2568</v>
      </c>
      <c r="G43" t="s">
        <v>2568</v>
      </c>
    </row>
    <row r="44" spans="1:21" x14ac:dyDescent="0.3">
      <c r="A44" t="s">
        <v>2666</v>
      </c>
      <c r="F44" s="48" t="s">
        <v>2669</v>
      </c>
      <c r="G44">
        <v>7000</v>
      </c>
      <c r="H44" s="48" t="s">
        <v>2670</v>
      </c>
      <c r="I44">
        <v>2076</v>
      </c>
      <c r="J44" s="48" t="s">
        <v>2671</v>
      </c>
      <c r="K44">
        <v>1405</v>
      </c>
      <c r="L44" s="48" t="s">
        <v>2673</v>
      </c>
      <c r="N44" s="48" t="s">
        <v>2672</v>
      </c>
      <c r="P44" s="48">
        <v>100</v>
      </c>
    </row>
    <row r="45" spans="1:21" x14ac:dyDescent="0.3">
      <c r="A45">
        <v>23852329</v>
      </c>
      <c r="D45" t="s">
        <v>334</v>
      </c>
      <c r="E45" t="s">
        <v>256</v>
      </c>
      <c r="G45" s="44">
        <v>43211.48841435185</v>
      </c>
      <c r="L45" s="48" t="s">
        <v>2682</v>
      </c>
      <c r="R45" t="s">
        <v>2681</v>
      </c>
      <c r="T45" t="s">
        <v>2683</v>
      </c>
      <c r="U45" t="s">
        <v>2594</v>
      </c>
    </row>
    <row r="46" spans="1:21" x14ac:dyDescent="0.3">
      <c r="A46" t="s">
        <v>2676</v>
      </c>
      <c r="F46" s="48" t="s">
        <v>2677</v>
      </c>
      <c r="G46">
        <v>7000</v>
      </c>
      <c r="H46" s="48" t="s">
        <v>2678</v>
      </c>
      <c r="I46">
        <v>1225</v>
      </c>
      <c r="J46" s="48" t="s">
        <v>2679</v>
      </c>
      <c r="K46">
        <v>1127</v>
      </c>
      <c r="L46" s="48" t="s">
        <v>2681</v>
      </c>
      <c r="N46" s="48" t="s">
        <v>2680</v>
      </c>
      <c r="P46" s="48">
        <v>100</v>
      </c>
    </row>
    <row r="47" spans="1:21" x14ac:dyDescent="0.3">
      <c r="A47">
        <v>23851939</v>
      </c>
      <c r="D47" t="s">
        <v>334</v>
      </c>
      <c r="E47" t="s">
        <v>512</v>
      </c>
      <c r="G47" s="44">
        <v>43211.209675925929</v>
      </c>
      <c r="L47" s="48" t="s">
        <v>2684</v>
      </c>
      <c r="T47" t="s">
        <v>883</v>
      </c>
      <c r="U47" t="s">
        <v>2685</v>
      </c>
    </row>
    <row r="48" spans="1:21" x14ac:dyDescent="0.3">
      <c r="A48">
        <v>23851172</v>
      </c>
      <c r="D48" t="s">
        <v>334</v>
      </c>
      <c r="E48" t="s">
        <v>286</v>
      </c>
      <c r="G48" s="44">
        <v>43210.95684027778</v>
      </c>
      <c r="L48" s="48" t="s">
        <v>2698</v>
      </c>
      <c r="R48" t="s">
        <v>2697</v>
      </c>
      <c r="T48" t="s">
        <v>2699</v>
      </c>
      <c r="U48" t="s">
        <v>2594</v>
      </c>
    </row>
    <row r="49" spans="1:21" x14ac:dyDescent="0.3">
      <c r="A49" t="s">
        <v>2686</v>
      </c>
      <c r="F49" s="48" t="s">
        <v>2687</v>
      </c>
      <c r="G49">
        <v>7000</v>
      </c>
      <c r="H49" s="48" t="s">
        <v>2688</v>
      </c>
      <c r="I49">
        <v>4491</v>
      </c>
      <c r="J49" s="48" t="s">
        <v>2689</v>
      </c>
      <c r="K49">
        <v>2921</v>
      </c>
      <c r="L49" s="48" t="s">
        <v>2690</v>
      </c>
      <c r="N49" s="48" t="s">
        <v>2691</v>
      </c>
      <c r="P49" s="48">
        <v>5.2</v>
      </c>
    </row>
    <row r="50" spans="1:21" x14ac:dyDescent="0.3">
      <c r="A50" t="s">
        <v>2692</v>
      </c>
      <c r="F50" s="48" t="s">
        <v>2693</v>
      </c>
      <c r="G50">
        <v>7000</v>
      </c>
      <c r="H50" s="48" t="s">
        <v>2694</v>
      </c>
      <c r="I50">
        <v>2965</v>
      </c>
      <c r="J50" s="48" t="s">
        <v>2695</v>
      </c>
      <c r="K50">
        <v>2967</v>
      </c>
      <c r="L50" s="48" t="s">
        <v>2697</v>
      </c>
      <c r="N50" s="48" t="s">
        <v>2696</v>
      </c>
      <c r="P50" s="48">
        <v>100</v>
      </c>
    </row>
    <row r="51" spans="1:21" x14ac:dyDescent="0.3">
      <c r="A51">
        <v>23847613</v>
      </c>
      <c r="D51" t="s">
        <v>334</v>
      </c>
      <c r="E51" t="s">
        <v>256</v>
      </c>
      <c r="G51" s="44">
        <v>43209.772233796299</v>
      </c>
      <c r="L51" s="48" t="s">
        <v>2706</v>
      </c>
      <c r="R51" t="s">
        <v>2705</v>
      </c>
      <c r="T51" t="s">
        <v>2707</v>
      </c>
      <c r="U51" t="s">
        <v>2594</v>
      </c>
    </row>
    <row r="52" spans="1:21" x14ac:dyDescent="0.3">
      <c r="A52" t="s">
        <v>2700</v>
      </c>
      <c r="F52" s="48" t="s">
        <v>2701</v>
      </c>
      <c r="G52">
        <v>7000</v>
      </c>
      <c r="H52" s="48" t="s">
        <v>2702</v>
      </c>
      <c r="I52">
        <v>1974</v>
      </c>
      <c r="J52" s="48" t="s">
        <v>2703</v>
      </c>
      <c r="K52">
        <v>1865</v>
      </c>
      <c r="L52" s="48" t="s">
        <v>2705</v>
      </c>
      <c r="N52" s="48" t="s">
        <v>2704</v>
      </c>
      <c r="P52" s="48">
        <v>100</v>
      </c>
    </row>
    <row r="53" spans="1:21" x14ac:dyDescent="0.3">
      <c r="A53">
        <v>23855647</v>
      </c>
      <c r="D53" t="s">
        <v>335</v>
      </c>
      <c r="E53" t="s">
        <v>338</v>
      </c>
      <c r="G53" s="44">
        <v>43212.957615740743</v>
      </c>
      <c r="L53" s="48" t="s">
        <v>2715</v>
      </c>
      <c r="R53" t="s">
        <v>2714</v>
      </c>
      <c r="T53" t="s">
        <v>2716</v>
      </c>
      <c r="U53" t="s">
        <v>2594</v>
      </c>
    </row>
    <row r="54" spans="1:21" x14ac:dyDescent="0.3">
      <c r="A54" t="s">
        <v>2709</v>
      </c>
      <c r="F54" s="48" t="s">
        <v>2568</v>
      </c>
      <c r="G54" t="s">
        <v>2568</v>
      </c>
    </row>
    <row r="55" spans="1:21" x14ac:dyDescent="0.3">
      <c r="A55" t="s">
        <v>2708</v>
      </c>
      <c r="F55" s="48" t="s">
        <v>2710</v>
      </c>
      <c r="G55">
        <v>7000</v>
      </c>
      <c r="H55" s="48" t="s">
        <v>2711</v>
      </c>
      <c r="I55">
        <v>3345</v>
      </c>
      <c r="J55" s="48" t="s">
        <v>2712</v>
      </c>
      <c r="K55">
        <v>2971</v>
      </c>
      <c r="L55" s="48" t="s">
        <v>2714</v>
      </c>
      <c r="N55" s="48" t="s">
        <v>2713</v>
      </c>
      <c r="P55" s="48">
        <v>80.8</v>
      </c>
    </row>
    <row r="56" spans="1:21" x14ac:dyDescent="0.3">
      <c r="A56">
        <v>23855646</v>
      </c>
      <c r="D56" t="s">
        <v>335</v>
      </c>
      <c r="E56" t="s">
        <v>342</v>
      </c>
      <c r="G56" s="44">
        <v>43212.957604166666</v>
      </c>
      <c r="L56" s="48" t="s">
        <v>2731</v>
      </c>
      <c r="R56" t="s">
        <v>2730</v>
      </c>
      <c r="T56" t="s">
        <v>2732</v>
      </c>
      <c r="U56" t="s">
        <v>2594</v>
      </c>
    </row>
    <row r="57" spans="1:21" x14ac:dyDescent="0.3">
      <c r="A57" t="s">
        <v>2719</v>
      </c>
      <c r="F57" s="48" t="s">
        <v>2720</v>
      </c>
      <c r="G57">
        <v>7000</v>
      </c>
      <c r="H57" s="48" t="s">
        <v>2721</v>
      </c>
      <c r="I57">
        <v>2788</v>
      </c>
      <c r="J57" s="48" t="s">
        <v>2722</v>
      </c>
      <c r="K57" t="s">
        <v>2568</v>
      </c>
    </row>
    <row r="58" spans="1:21" x14ac:dyDescent="0.3">
      <c r="A58" t="s">
        <v>2723</v>
      </c>
      <c r="F58" s="48" t="s">
        <v>2568</v>
      </c>
      <c r="G58" t="s">
        <v>2568</v>
      </c>
    </row>
    <row r="59" spans="1:21" x14ac:dyDescent="0.3">
      <c r="A59" t="s">
        <v>2717</v>
      </c>
      <c r="F59" s="48" t="s">
        <v>2724</v>
      </c>
      <c r="G59">
        <v>7000</v>
      </c>
      <c r="H59" s="48" t="s">
        <v>2725</v>
      </c>
      <c r="I59" t="s">
        <v>2568</v>
      </c>
    </row>
    <row r="60" spans="1:21" x14ac:dyDescent="0.3">
      <c r="A60" t="s">
        <v>2718</v>
      </c>
      <c r="F60" s="48" t="s">
        <v>2726</v>
      </c>
      <c r="G60">
        <v>7000</v>
      </c>
      <c r="H60" s="48" t="s">
        <v>2727</v>
      </c>
      <c r="I60">
        <v>3490</v>
      </c>
      <c r="J60" s="48" t="s">
        <v>2728</v>
      </c>
      <c r="K60">
        <v>2523</v>
      </c>
      <c r="L60" s="48" t="s">
        <v>2730</v>
      </c>
      <c r="N60" s="48" t="s">
        <v>2729</v>
      </c>
      <c r="P60" s="48">
        <v>100</v>
      </c>
    </row>
    <row r="61" spans="1:21" x14ac:dyDescent="0.3">
      <c r="A61">
        <v>23855642</v>
      </c>
      <c r="D61" t="s">
        <v>335</v>
      </c>
      <c r="E61" t="s">
        <v>342</v>
      </c>
      <c r="G61" s="44">
        <v>43212.946805555555</v>
      </c>
      <c r="L61" s="48" t="s">
        <v>2739</v>
      </c>
      <c r="R61" t="s">
        <v>2738</v>
      </c>
      <c r="T61" t="s">
        <v>2740</v>
      </c>
      <c r="U61" t="s">
        <v>2594</v>
      </c>
    </row>
    <row r="62" spans="1:21" x14ac:dyDescent="0.3">
      <c r="A62" t="s">
        <v>2733</v>
      </c>
      <c r="F62" s="48" t="s">
        <v>2734</v>
      </c>
      <c r="G62">
        <v>6399</v>
      </c>
      <c r="H62" s="48" t="s">
        <v>2735</v>
      </c>
      <c r="I62">
        <v>2834</v>
      </c>
      <c r="J62" s="48" t="s">
        <v>2736</v>
      </c>
      <c r="K62">
        <v>2836</v>
      </c>
      <c r="L62" s="48" t="s">
        <v>2738</v>
      </c>
      <c r="N62" s="48" t="s">
        <v>2737</v>
      </c>
      <c r="P62" s="48">
        <v>91.4</v>
      </c>
    </row>
    <row r="63" spans="1:21" x14ac:dyDescent="0.3">
      <c r="A63">
        <v>23855598</v>
      </c>
      <c r="D63" t="s">
        <v>335</v>
      </c>
      <c r="E63" t="s">
        <v>338</v>
      </c>
      <c r="G63" s="44">
        <v>43212.937847222223</v>
      </c>
      <c r="L63" s="48" t="s">
        <v>2767</v>
      </c>
      <c r="R63" t="s">
        <v>2766</v>
      </c>
      <c r="T63" t="s">
        <v>2768</v>
      </c>
      <c r="U63" t="s">
        <v>2594</v>
      </c>
    </row>
    <row r="64" spans="1:21" x14ac:dyDescent="0.3">
      <c r="A64" t="s">
        <v>2741</v>
      </c>
      <c r="F64" s="48" t="s">
        <v>2742</v>
      </c>
      <c r="G64">
        <v>7000</v>
      </c>
      <c r="H64" s="48" t="s">
        <v>2743</v>
      </c>
      <c r="I64">
        <v>2084</v>
      </c>
      <c r="J64" s="48" t="s">
        <v>2571</v>
      </c>
      <c r="K64" t="s">
        <v>2568</v>
      </c>
    </row>
    <row r="65" spans="1:21" x14ac:dyDescent="0.3">
      <c r="A65" t="s">
        <v>2744</v>
      </c>
      <c r="F65" s="48" t="s">
        <v>2745</v>
      </c>
      <c r="G65">
        <v>7000</v>
      </c>
      <c r="H65" s="48" t="s">
        <v>2746</v>
      </c>
      <c r="I65" t="s">
        <v>2568</v>
      </c>
    </row>
    <row r="66" spans="1:21" x14ac:dyDescent="0.3">
      <c r="A66" t="s">
        <v>2747</v>
      </c>
      <c r="F66" s="48" t="s">
        <v>2748</v>
      </c>
      <c r="G66">
        <v>7000</v>
      </c>
      <c r="H66" s="48" t="s">
        <v>2749</v>
      </c>
      <c r="I66">
        <v>2775</v>
      </c>
      <c r="J66" s="48" t="s">
        <v>2750</v>
      </c>
      <c r="K66" t="s">
        <v>2568</v>
      </c>
    </row>
    <row r="67" spans="1:21" x14ac:dyDescent="0.3">
      <c r="A67" t="s">
        <v>2751</v>
      </c>
      <c r="F67" s="48" t="s">
        <v>2752</v>
      </c>
      <c r="G67">
        <v>6392</v>
      </c>
      <c r="H67" s="48" t="s">
        <v>2753</v>
      </c>
      <c r="I67" t="s">
        <v>2568</v>
      </c>
    </row>
    <row r="68" spans="1:21" x14ac:dyDescent="0.3">
      <c r="A68" t="s">
        <v>2754</v>
      </c>
      <c r="F68" s="48" t="s">
        <v>2755</v>
      </c>
      <c r="G68">
        <v>7000</v>
      </c>
      <c r="H68" s="48" t="s">
        <v>2571</v>
      </c>
      <c r="I68" t="s">
        <v>2568</v>
      </c>
    </row>
    <row r="69" spans="1:21" x14ac:dyDescent="0.3">
      <c r="A69" t="s">
        <v>2756</v>
      </c>
      <c r="F69" s="48" t="s">
        <v>2757</v>
      </c>
      <c r="G69">
        <v>7000</v>
      </c>
      <c r="H69" s="48" t="s">
        <v>2571</v>
      </c>
      <c r="I69" t="s">
        <v>2568</v>
      </c>
    </row>
    <row r="70" spans="1:21" x14ac:dyDescent="0.3">
      <c r="A70" t="s">
        <v>2758</v>
      </c>
      <c r="F70" s="48" t="s">
        <v>2759</v>
      </c>
      <c r="G70">
        <v>7000</v>
      </c>
      <c r="H70" s="48" t="s">
        <v>2760</v>
      </c>
      <c r="I70">
        <v>3960</v>
      </c>
      <c r="J70" s="48" t="s">
        <v>2571</v>
      </c>
      <c r="K70" t="s">
        <v>2568</v>
      </c>
    </row>
    <row r="71" spans="1:21" x14ac:dyDescent="0.3">
      <c r="A71" t="s">
        <v>2761</v>
      </c>
      <c r="F71" s="48" t="s">
        <v>2762</v>
      </c>
      <c r="G71">
        <v>7000</v>
      </c>
      <c r="H71" s="48" t="s">
        <v>2763</v>
      </c>
      <c r="I71">
        <v>4724</v>
      </c>
      <c r="J71" s="48" t="s">
        <v>2764</v>
      </c>
      <c r="K71">
        <v>2970</v>
      </c>
      <c r="L71" s="48" t="s">
        <v>2766</v>
      </c>
      <c r="N71" s="48" t="s">
        <v>2765</v>
      </c>
      <c r="P71" s="48">
        <v>100</v>
      </c>
    </row>
    <row r="72" spans="1:21" x14ac:dyDescent="0.3">
      <c r="A72">
        <v>23849817</v>
      </c>
      <c r="D72" t="s">
        <v>335</v>
      </c>
      <c r="E72" t="s">
        <v>342</v>
      </c>
      <c r="G72" s="44">
        <v>43210.596516203703</v>
      </c>
      <c r="L72" s="48" t="s">
        <v>2779</v>
      </c>
      <c r="R72" t="s">
        <v>2778</v>
      </c>
      <c r="T72" t="s">
        <v>2780</v>
      </c>
      <c r="U72" t="s">
        <v>2594</v>
      </c>
    </row>
    <row r="73" spans="1:21" x14ac:dyDescent="0.3">
      <c r="A73" t="s">
        <v>2769</v>
      </c>
      <c r="F73" s="48" t="s">
        <v>2770</v>
      </c>
      <c r="G73">
        <v>7000</v>
      </c>
      <c r="H73" s="48" t="s">
        <v>2771</v>
      </c>
      <c r="I73" t="s">
        <v>2568</v>
      </c>
    </row>
    <row r="74" spans="1:21" x14ac:dyDescent="0.3">
      <c r="A74" t="s">
        <v>2772</v>
      </c>
      <c r="F74" s="48" t="s">
        <v>2568</v>
      </c>
      <c r="G74" t="s">
        <v>2568</v>
      </c>
    </row>
    <row r="75" spans="1:21" x14ac:dyDescent="0.3">
      <c r="A75" t="s">
        <v>2773</v>
      </c>
      <c r="F75" s="48" t="s">
        <v>2774</v>
      </c>
      <c r="G75">
        <v>7000</v>
      </c>
      <c r="H75" s="48" t="s">
        <v>2775</v>
      </c>
      <c r="I75">
        <v>3461</v>
      </c>
      <c r="J75" s="48" t="s">
        <v>2776</v>
      </c>
      <c r="K75">
        <v>2890</v>
      </c>
      <c r="L75" s="48" t="s">
        <v>2778</v>
      </c>
      <c r="N75" s="48" t="s">
        <v>2777</v>
      </c>
      <c r="P75" s="48">
        <v>84.9</v>
      </c>
    </row>
    <row r="76" spans="1:21" x14ac:dyDescent="0.3">
      <c r="A76">
        <v>23855724</v>
      </c>
      <c r="D76" t="s">
        <v>336</v>
      </c>
      <c r="E76" t="s">
        <v>1755</v>
      </c>
      <c r="G76" s="44">
        <v>43213.017199074071</v>
      </c>
      <c r="L76" s="48" t="s">
        <v>2795</v>
      </c>
      <c r="R76" t="s">
        <v>2794</v>
      </c>
      <c r="T76" t="s">
        <v>2796</v>
      </c>
      <c r="U76" t="s">
        <v>2594</v>
      </c>
    </row>
    <row r="77" spans="1:21" x14ac:dyDescent="0.3">
      <c r="A77" t="s">
        <v>2782</v>
      </c>
      <c r="F77" s="48" t="s">
        <v>2783</v>
      </c>
      <c r="G77">
        <v>5184</v>
      </c>
      <c r="H77" s="48" t="s">
        <v>2784</v>
      </c>
      <c r="I77">
        <v>2301</v>
      </c>
      <c r="J77" s="48" t="s">
        <v>2785</v>
      </c>
      <c r="K77">
        <v>1913</v>
      </c>
      <c r="L77" s="48" t="s">
        <v>2786</v>
      </c>
      <c r="N77" s="48" t="s">
        <v>2787</v>
      </c>
      <c r="P77" s="48">
        <v>25.2</v>
      </c>
    </row>
    <row r="78" spans="1:21" x14ac:dyDescent="0.3">
      <c r="A78" t="s">
        <v>2788</v>
      </c>
      <c r="F78" s="48" t="s">
        <v>2568</v>
      </c>
      <c r="G78" t="s">
        <v>2568</v>
      </c>
    </row>
    <row r="79" spans="1:21" x14ac:dyDescent="0.3">
      <c r="A79" t="s">
        <v>2789</v>
      </c>
      <c r="F79" s="48" t="s">
        <v>2790</v>
      </c>
      <c r="G79">
        <v>7000</v>
      </c>
      <c r="H79" s="48" t="s">
        <v>2791</v>
      </c>
      <c r="I79">
        <v>4209</v>
      </c>
      <c r="J79" s="48" t="s">
        <v>2792</v>
      </c>
      <c r="K79">
        <v>1970</v>
      </c>
      <c r="L79" s="48" t="s">
        <v>2794</v>
      </c>
      <c r="N79" s="48" t="s">
        <v>2793</v>
      </c>
      <c r="P79" s="48">
        <v>100</v>
      </c>
    </row>
    <row r="80" spans="1:21" x14ac:dyDescent="0.3">
      <c r="A80">
        <v>23855083</v>
      </c>
      <c r="D80" t="s">
        <v>336</v>
      </c>
      <c r="E80" t="s">
        <v>364</v>
      </c>
      <c r="G80" s="44">
        <v>43212.733020833337</v>
      </c>
      <c r="L80" s="48" t="s">
        <v>2813</v>
      </c>
      <c r="R80" t="s">
        <v>2654</v>
      </c>
      <c r="T80" t="s">
        <v>2814</v>
      </c>
      <c r="U80" t="s">
        <v>2594</v>
      </c>
    </row>
    <row r="81" spans="1:9" x14ac:dyDescent="0.3">
      <c r="A81" t="s">
        <v>2623</v>
      </c>
      <c r="F81" t="s">
        <v>2610</v>
      </c>
    </row>
    <row r="82" spans="1:9" x14ac:dyDescent="0.3">
      <c r="A82" t="s">
        <v>2625</v>
      </c>
      <c r="F82" t="s">
        <v>2610</v>
      </c>
    </row>
    <row r="83" spans="1:9" x14ac:dyDescent="0.3">
      <c r="A83" t="s">
        <v>2628</v>
      </c>
      <c r="F83" t="s">
        <v>2610</v>
      </c>
    </row>
    <row r="84" spans="1:9" x14ac:dyDescent="0.3">
      <c r="A84" t="s">
        <v>2631</v>
      </c>
      <c r="F84" t="s">
        <v>2610</v>
      </c>
    </row>
    <row r="85" spans="1:9" x14ac:dyDescent="0.3">
      <c r="A85" t="s">
        <v>2632</v>
      </c>
      <c r="F85" t="s">
        <v>2610</v>
      </c>
    </row>
    <row r="86" spans="1:9" x14ac:dyDescent="0.3">
      <c r="A86" t="s">
        <v>2633</v>
      </c>
      <c r="F86" t="s">
        <v>2610</v>
      </c>
    </row>
    <row r="87" spans="1:9" x14ac:dyDescent="0.3">
      <c r="A87" t="s">
        <v>2636</v>
      </c>
      <c r="F87" t="s">
        <v>2610</v>
      </c>
    </row>
    <row r="88" spans="1:9" x14ac:dyDescent="0.3">
      <c r="A88" t="s">
        <v>2637</v>
      </c>
      <c r="F88" t="s">
        <v>2610</v>
      </c>
    </row>
    <row r="89" spans="1:9" x14ac:dyDescent="0.3">
      <c r="A89" t="s">
        <v>2640</v>
      </c>
      <c r="F89" t="s">
        <v>2610</v>
      </c>
    </row>
    <row r="90" spans="1:9" x14ac:dyDescent="0.3">
      <c r="A90" t="s">
        <v>2624</v>
      </c>
      <c r="F90" t="s">
        <v>2610</v>
      </c>
    </row>
    <row r="91" spans="1:9" x14ac:dyDescent="0.3">
      <c r="A91" t="s">
        <v>2643</v>
      </c>
      <c r="F91" t="s">
        <v>2610</v>
      </c>
    </row>
    <row r="92" spans="1:9" x14ac:dyDescent="0.3">
      <c r="A92" t="s">
        <v>2644</v>
      </c>
      <c r="F92" t="s">
        <v>2610</v>
      </c>
    </row>
    <row r="93" spans="1:9" x14ac:dyDescent="0.3">
      <c r="A93" t="s">
        <v>2646</v>
      </c>
      <c r="F93" t="s">
        <v>2610</v>
      </c>
    </row>
    <row r="94" spans="1:9" x14ac:dyDescent="0.3">
      <c r="A94" t="s">
        <v>2641</v>
      </c>
      <c r="F94" t="s">
        <v>2610</v>
      </c>
    </row>
    <row r="95" spans="1:9" x14ac:dyDescent="0.3">
      <c r="A95" t="s">
        <v>2649</v>
      </c>
      <c r="F95" t="s">
        <v>2610</v>
      </c>
    </row>
    <row r="96" spans="1:9" x14ac:dyDescent="0.3">
      <c r="A96" t="s">
        <v>2797</v>
      </c>
      <c r="F96" s="48" t="s">
        <v>2798</v>
      </c>
      <c r="G96">
        <v>7000</v>
      </c>
      <c r="H96" s="48" t="s">
        <v>2571</v>
      </c>
      <c r="I96" t="s">
        <v>2568</v>
      </c>
    </row>
    <row r="97" spans="1:21" x14ac:dyDescent="0.3">
      <c r="A97" t="s">
        <v>2642</v>
      </c>
      <c r="F97" s="48" t="s">
        <v>2799</v>
      </c>
      <c r="G97">
        <v>7000</v>
      </c>
      <c r="H97" s="48" t="s">
        <v>2571</v>
      </c>
      <c r="I97" t="s">
        <v>2568</v>
      </c>
    </row>
    <row r="98" spans="1:21" x14ac:dyDescent="0.3">
      <c r="A98" t="s">
        <v>2800</v>
      </c>
      <c r="F98" s="48" t="s">
        <v>2801</v>
      </c>
      <c r="G98">
        <v>4342</v>
      </c>
      <c r="H98" s="48" t="s">
        <v>2571</v>
      </c>
      <c r="I98" t="s">
        <v>2568</v>
      </c>
    </row>
    <row r="99" spans="1:21" x14ac:dyDescent="0.3">
      <c r="A99" t="s">
        <v>2802</v>
      </c>
      <c r="F99" s="48" t="s">
        <v>2568</v>
      </c>
      <c r="G99" t="s">
        <v>2568</v>
      </c>
    </row>
    <row r="100" spans="1:21" x14ac:dyDescent="0.3">
      <c r="A100" t="s">
        <v>2803</v>
      </c>
      <c r="F100" s="48" t="s">
        <v>2804</v>
      </c>
      <c r="G100">
        <v>3534</v>
      </c>
      <c r="H100" s="48" t="s">
        <v>2571</v>
      </c>
      <c r="I100" t="s">
        <v>2568</v>
      </c>
    </row>
    <row r="101" spans="1:21" x14ac:dyDescent="0.3">
      <c r="A101" t="s">
        <v>2805</v>
      </c>
      <c r="F101" s="48" t="s">
        <v>2806</v>
      </c>
      <c r="G101">
        <v>4977</v>
      </c>
      <c r="H101" s="48" t="s">
        <v>2807</v>
      </c>
      <c r="I101" t="s">
        <v>2568</v>
      </c>
    </row>
    <row r="102" spans="1:21" x14ac:dyDescent="0.3">
      <c r="A102" t="s">
        <v>2808</v>
      </c>
      <c r="F102" s="48" t="s">
        <v>2809</v>
      </c>
      <c r="G102">
        <v>7000</v>
      </c>
      <c r="H102" s="48" t="s">
        <v>2810</v>
      </c>
      <c r="I102">
        <v>4287</v>
      </c>
      <c r="J102" s="48" t="s">
        <v>2811</v>
      </c>
      <c r="K102">
        <v>2200</v>
      </c>
      <c r="L102" s="48" t="s">
        <v>2654</v>
      </c>
      <c r="N102" s="48" t="s">
        <v>2812</v>
      </c>
      <c r="P102" s="48">
        <v>94.2</v>
      </c>
    </row>
    <row r="103" spans="1:21" x14ac:dyDescent="0.3">
      <c r="A103">
        <v>23853969</v>
      </c>
      <c r="D103" t="s">
        <v>336</v>
      </c>
      <c r="E103" t="s">
        <v>1756</v>
      </c>
      <c r="G103" s="44">
        <v>43212.223587962966</v>
      </c>
      <c r="L103" s="48" t="s">
        <v>2684</v>
      </c>
      <c r="T103" t="s">
        <v>883</v>
      </c>
      <c r="U103" t="s">
        <v>2685</v>
      </c>
    </row>
    <row r="104" spans="1:21" x14ac:dyDescent="0.3">
      <c r="A104">
        <v>23853965</v>
      </c>
      <c r="D104" t="s">
        <v>336</v>
      </c>
      <c r="E104" t="s">
        <v>588</v>
      </c>
      <c r="G104" s="44">
        <v>43212.223530092589</v>
      </c>
      <c r="L104" s="48" t="s">
        <v>2684</v>
      </c>
      <c r="T104" t="s">
        <v>883</v>
      </c>
      <c r="U104" t="s">
        <v>2685</v>
      </c>
    </row>
    <row r="105" spans="1:21" x14ac:dyDescent="0.3">
      <c r="A105">
        <v>23853958</v>
      </c>
      <c r="D105" t="s">
        <v>336</v>
      </c>
      <c r="E105" t="s">
        <v>588</v>
      </c>
      <c r="G105" s="44">
        <v>43212.22347222222</v>
      </c>
      <c r="L105" s="48" t="s">
        <v>2684</v>
      </c>
      <c r="T105" t="s">
        <v>883</v>
      </c>
      <c r="U105" t="s">
        <v>2685</v>
      </c>
    </row>
    <row r="106" spans="1:21" x14ac:dyDescent="0.3">
      <c r="A106">
        <v>23853953</v>
      </c>
      <c r="D106" t="s">
        <v>336</v>
      </c>
      <c r="E106" t="s">
        <v>588</v>
      </c>
      <c r="G106" s="44">
        <v>43212.223437499997</v>
      </c>
      <c r="L106" s="48" t="s">
        <v>2684</v>
      </c>
      <c r="T106" t="s">
        <v>883</v>
      </c>
      <c r="U106" t="s">
        <v>2685</v>
      </c>
    </row>
    <row r="107" spans="1:21" x14ac:dyDescent="0.3">
      <c r="A107">
        <v>23851943</v>
      </c>
      <c r="D107" t="s">
        <v>336</v>
      </c>
      <c r="E107" t="s">
        <v>1455</v>
      </c>
      <c r="G107" s="44">
        <v>43211.209699074076</v>
      </c>
      <c r="L107" s="48" t="s">
        <v>2684</v>
      </c>
      <c r="T107" t="s">
        <v>883</v>
      </c>
      <c r="U107" t="s">
        <v>2685</v>
      </c>
    </row>
    <row r="108" spans="1:21" x14ac:dyDescent="0.3">
      <c r="A108">
        <v>23851122</v>
      </c>
      <c r="D108" t="s">
        <v>336</v>
      </c>
      <c r="E108" t="s">
        <v>592</v>
      </c>
      <c r="G108" s="44">
        <v>43210.899050925924</v>
      </c>
      <c r="L108" s="48" t="s">
        <v>2819</v>
      </c>
      <c r="R108" t="s">
        <v>2794</v>
      </c>
      <c r="T108" t="s">
        <v>2820</v>
      </c>
      <c r="U108" t="s">
        <v>2594</v>
      </c>
    </row>
    <row r="109" spans="1:21" x14ac:dyDescent="0.3">
      <c r="A109" t="s">
        <v>2782</v>
      </c>
      <c r="F109" t="s">
        <v>2610</v>
      </c>
    </row>
    <row r="110" spans="1:21" x14ac:dyDescent="0.3">
      <c r="A110" t="s">
        <v>2788</v>
      </c>
      <c r="F110" t="s">
        <v>2610</v>
      </c>
    </row>
    <row r="111" spans="1:21" x14ac:dyDescent="0.3">
      <c r="A111" t="s">
        <v>2789</v>
      </c>
      <c r="F111" t="s">
        <v>2610</v>
      </c>
    </row>
    <row r="112" spans="1:21" x14ac:dyDescent="0.3">
      <c r="A112" t="s">
        <v>2781</v>
      </c>
      <c r="F112" s="48" t="s">
        <v>2815</v>
      </c>
      <c r="G112">
        <v>6579</v>
      </c>
      <c r="H112" s="48" t="s">
        <v>2816</v>
      </c>
      <c r="I112">
        <v>2035</v>
      </c>
      <c r="J112" s="48" t="s">
        <v>2817</v>
      </c>
      <c r="K112">
        <v>1651</v>
      </c>
      <c r="L112" s="48" t="s">
        <v>2794</v>
      </c>
      <c r="N112" s="48" t="s">
        <v>2818</v>
      </c>
      <c r="P112" s="48">
        <v>93.2</v>
      </c>
    </row>
  </sheetData>
  <mergeCells count="2">
    <mergeCell ref="A1:B1"/>
    <mergeCell ref="A2:B2"/>
  </mergeCells>
  <dataValidations count="2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1">
      <formula1>"OK,NeOK,Отложить"</formula1>
    </dataValidation>
    <dataValidation type="list" allowBlank="1" showInputMessage="1" showErrorMessage="1" sqref="U15">
      <formula1>"OK,NeOK,Отложить"</formula1>
    </dataValidation>
    <dataValidation type="list" allowBlank="1" showInputMessage="1" showErrorMessage="1" sqref="U22">
      <formula1>"OK,NeOK,Отложить"</formula1>
    </dataValidation>
    <dataValidation type="list" allowBlank="1" showInputMessage="1" showErrorMessage="1" sqref="U38">
      <formula1>"OK,NeOK,Отложить"</formula1>
    </dataValidation>
    <dataValidation type="list" allowBlank="1" showInputMessage="1" showErrorMessage="1" sqref="U41">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48">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 type="list" allowBlank="1" showInputMessage="1" showErrorMessage="1" sqref="U56">
      <formula1>"OK,NeOK,Отложить"</formula1>
    </dataValidation>
    <dataValidation type="list" allowBlank="1" showInputMessage="1" showErrorMessage="1" sqref="U61">
      <formula1>"OK,NeOK,Отложить"</formula1>
    </dataValidation>
    <dataValidation type="list" allowBlank="1" showInputMessage="1" showErrorMessage="1" sqref="U63">
      <formula1>"OK,NeOK,Отложить"</formula1>
    </dataValidation>
    <dataValidation type="list" allowBlank="1" showInputMessage="1" showErrorMessage="1" sqref="U72">
      <formula1>"OK,NeOK,Отложить"</formula1>
    </dataValidation>
    <dataValidation type="list" allowBlank="1" showInputMessage="1" showErrorMessage="1" sqref="U76">
      <formula1>"OK,NeOK,Отложить"</formula1>
    </dataValidation>
    <dataValidation type="list" allowBlank="1" showInputMessage="1" showErrorMessage="1" sqref="U80">
      <formula1>"OK,NeOK,Отложить"</formula1>
    </dataValidation>
    <dataValidation type="list" allowBlank="1" showInputMessage="1" showErrorMessage="1" sqref="U103">
      <formula1>"OK,NeOK,Отложить"</formula1>
    </dataValidation>
    <dataValidation type="list" allowBlank="1" showInputMessage="1" showErrorMessage="1" sqref="U104">
      <formula1>"OK,NeOK,Отложить"</formula1>
    </dataValidation>
    <dataValidation type="list" allowBlank="1" showInputMessage="1" showErrorMessage="1" sqref="U105">
      <formula1>"OK,NeOK,Отложить"</formula1>
    </dataValidation>
    <dataValidation type="list" allowBlank="1" showInputMessage="1" showErrorMessage="1" sqref="U106">
      <formula1>"OK,NeOK,Отложить"</formula1>
    </dataValidation>
    <dataValidation type="list" allowBlank="1" showInputMessage="1" showErrorMessage="1" sqref="U107">
      <formula1>"OK,NeOK,Отложить"</formula1>
    </dataValidation>
    <dataValidation type="list" allowBlank="1" showInputMessage="1" showErrorMessage="1" sqref="U10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0"/>
  <sheetViews>
    <sheetView topLeftCell="A67" workbookViewId="0">
      <selection activeCell="G80" sqref="G80"/>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79</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row r="79" spans="3:3" x14ac:dyDescent="0.3">
      <c r="C79" t="s">
        <v>2448</v>
      </c>
    </row>
    <row r="80" spans="3:3" x14ac:dyDescent="0.3">
      <c r="C80" t="s">
        <v>2449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2018-04-23T14:25:05Z</dcterms:modified>
</cp:coreProperties>
</file>